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3275" windowHeight="10230" activeTab="0"/>
  </bookViews>
  <sheets>
    <sheet name="Questionnaire" sheetId="1" r:id="rId1"/>
    <sheet name="Example of Atribute entries" sheetId="2" r:id="rId2"/>
    <sheet name="Dropdown lists" sheetId="3" r:id="rId3"/>
  </sheets>
  <definedNames>
    <definedName name="Completion">'Dropdown lists'!$A$7:$A$9</definedName>
    <definedName name="Coordinates">'Dropdown lists'!$A$41:$A$45</definedName>
    <definedName name="current">'Dropdown lists'!$A$58:$A$61</definedName>
    <definedName name="Form">'Dropdown lists'!$A$3:$A$5</definedName>
    <definedName name="Method">'Dropdown lists'!$A$50:$A$51</definedName>
    <definedName name="Raster">'Dropdown lists'!$A$36:$A$39</definedName>
    <definedName name="Storage">'Dropdown lists'!$A$19:$A$24</definedName>
    <definedName name="Topology">'Dropdown lists'!$A$31:$A$34</definedName>
    <definedName name="Update">'Dropdown lists'!$A$11:$A$17</definedName>
    <definedName name="Values">'Dropdown lists'!$A$53:$A$56</definedName>
    <definedName name="VPF">'Dropdown lists'!$A$26:$A$29</definedName>
    <definedName name="YN">'Dropdown lists'!$A$47:$A$48</definedName>
  </definedNames>
  <calcPr fullCalcOnLoad="1"/>
</workbook>
</file>

<file path=xl/comments1.xml><?xml version="1.0" encoding="utf-8"?>
<comments xmlns="http://schemas.openxmlformats.org/spreadsheetml/2006/main">
  <authors>
    <author> </author>
    <author>Bruce Schmidt</author>
  </authors>
  <commentList>
    <comment ref="D18" authorId="0">
      <text>
        <r>
          <rPr>
            <b/>
            <sz val="8"/>
            <rFont val="Tahoma"/>
            <family val="0"/>
          </rPr>
          <t>E.g., qualifiers to content or purpose, inappropriate uses for the data, known limitations, unusual situations encountered during data collection, etc.</t>
        </r>
      </text>
    </comment>
    <comment ref="D27" authorId="0">
      <text>
        <r>
          <rPr>
            <b/>
            <sz val="8"/>
            <rFont val="Tahoma"/>
            <family val="0"/>
          </rPr>
          <t>e.g., if this is redd counts in one stream or district, then mention this is part of overall statewide spawning ground survey.  If "No", skip this.</t>
        </r>
      </text>
    </comment>
    <comment ref="D32" authorId="0">
      <text>
        <r>
          <rPr>
            <b/>
            <sz val="8"/>
            <rFont val="Tahoma"/>
            <family val="0"/>
          </rPr>
          <t xml:space="preserve"> </t>
        </r>
        <r>
          <rPr>
            <sz val="8"/>
            <rFont val="Tahoma"/>
            <family val="0"/>
          </rPr>
          <t>Choose one from list</t>
        </r>
      </text>
    </comment>
    <comment ref="D36" authorId="0">
      <text>
        <r>
          <rPr>
            <b/>
            <sz val="8"/>
            <rFont val="Tahoma"/>
            <family val="0"/>
          </rPr>
          <t>Choose one from list.</t>
        </r>
      </text>
    </comment>
    <comment ref="D37" authorId="0">
      <text>
        <r>
          <rPr>
            <b/>
            <sz val="8"/>
            <rFont val="Tahoma"/>
            <family val="2"/>
          </rPr>
          <t>Choose one from list.</t>
        </r>
      </text>
    </comment>
    <comment ref="D39" authorId="0">
      <text>
        <r>
          <rPr>
            <b/>
            <sz val="8"/>
            <rFont val="Tahoma"/>
            <family val="0"/>
          </rPr>
          <t>E.g., Age data are related to adult return data.  Adult return data may have related age data.  Are there publications that are relevant to this data collection or to this type of data? - if so, give citations.</t>
        </r>
      </text>
    </comment>
    <comment ref="D40" authorId="0">
      <text>
        <r>
          <rPr>
            <b/>
            <sz val="8"/>
            <rFont val="Tahoma"/>
            <family val="0"/>
          </rPr>
          <t>Choose one from list, or specify "other"</t>
        </r>
      </text>
    </comment>
    <comment ref="E53" authorId="0">
      <text>
        <r>
          <rPr>
            <b/>
            <sz val="8"/>
            <rFont val="Tahoma"/>
            <family val="0"/>
          </rPr>
          <t>Best if main office number, not personal number.</t>
        </r>
      </text>
    </comment>
    <comment ref="E58" authorId="0">
      <text>
        <r>
          <rPr>
            <b/>
            <sz val="8"/>
            <rFont val="Tahoma"/>
            <family val="0"/>
          </rPr>
          <t>Best if main office number, not personal number.</t>
        </r>
      </text>
    </comment>
    <comment ref="D59" authorId="0">
      <text>
        <r>
          <rPr>
            <b/>
            <sz val="8"/>
            <rFont val="Tahoma"/>
            <family val="0"/>
          </rPr>
          <t xml:space="preserve">E.g., co-funders, provided assistance, provided equipment, assisted analysis, etc.  </t>
        </r>
      </text>
    </comment>
    <comment ref="E63" authorId="0">
      <text>
        <r>
          <rPr>
            <b/>
            <sz val="8"/>
            <rFont val="Tahoma"/>
            <family val="0"/>
          </rPr>
          <t xml:space="preserve"> Use format = Thesaurus name; keyword, keyword, etc.".  
If didn't use a thesaurus, format = None; keyword, keyword,...</t>
        </r>
      </text>
    </comment>
    <comment ref="E65" authorId="0">
      <text>
        <r>
          <rPr>
            <b/>
            <sz val="8"/>
            <rFont val="Tahoma"/>
            <family val="0"/>
          </rPr>
          <t>Use format = Thesaurus name; keyword, keyword,...</t>
        </r>
      </text>
    </comment>
    <comment ref="E69" authorId="0">
      <text>
        <r>
          <rPr>
            <b/>
            <sz val="8"/>
            <rFont val="Tahoma"/>
            <family val="0"/>
          </rPr>
          <t>Use format:  genus, species; genus, species; etc.</t>
        </r>
      </text>
    </comment>
    <comment ref="D124" authorId="0">
      <text>
        <r>
          <rPr>
            <b/>
            <sz val="8"/>
            <rFont val="Tahoma"/>
            <family val="0"/>
          </rPr>
          <t>Only if GIS was used.  If not, skip this section.</t>
        </r>
      </text>
    </comment>
    <comment ref="E113" authorId="0">
      <text>
        <r>
          <rPr>
            <b/>
            <sz val="8"/>
            <rFont val="Tahoma"/>
            <family val="0"/>
          </rPr>
          <t>Provide general text description.</t>
        </r>
      </text>
    </comment>
    <comment ref="F129" authorId="0">
      <text>
        <r>
          <rPr>
            <b/>
            <sz val="8"/>
            <rFont val="Tahoma"/>
            <family val="0"/>
          </rPr>
          <t>select one from list.</t>
        </r>
      </text>
    </comment>
    <comment ref="G130" authorId="0">
      <text>
        <r>
          <rPr>
            <b/>
            <sz val="8"/>
            <rFont val="Tahoma"/>
            <family val="0"/>
          </rPr>
          <t>Select one from list.</t>
        </r>
      </text>
    </comment>
    <comment ref="F131" authorId="0">
      <text>
        <r>
          <rPr>
            <b/>
            <sz val="8"/>
            <rFont val="Tahoma"/>
            <family val="0"/>
          </rPr>
          <t>Select one from list</t>
        </r>
      </text>
    </comment>
    <comment ref="D62" authorId="1">
      <text>
        <r>
          <rPr>
            <b/>
            <sz val="8"/>
            <rFont val="Tahoma"/>
            <family val="0"/>
          </rPr>
          <t>List key words that describe these data, in the various categories.  
Use the following format:
Thesaurus name; keyword 1, keyword 2, etc.  If no thesaurus used, use "None; keyword 1, keyword 2, etc.</t>
        </r>
      </text>
    </comment>
    <comment ref="D133" authorId="1">
      <text>
        <r>
          <rPr>
            <b/>
            <sz val="8"/>
            <rFont val="Tahoma"/>
            <family val="0"/>
          </rPr>
          <t>Only if GIS was used.  If GIS was not used, skip this section.</t>
        </r>
      </text>
    </comment>
    <comment ref="D112" authorId="1">
      <text>
        <r>
          <rPr>
            <b/>
            <sz val="8"/>
            <rFont val="Tahoma"/>
            <family val="0"/>
          </rPr>
          <t>Please provide as much of the information in this sub section as possible that applies to the data set.  This is especially important if GIS (next two subsections) is NOT used.</t>
        </r>
      </text>
    </comment>
    <comment ref="E78" authorId="1">
      <text>
        <r>
          <rPr>
            <b/>
            <sz val="8"/>
            <rFont val="Tahoma"/>
            <family val="0"/>
          </rPr>
          <t>E.g., T&amp;E species, classified information, agency-specific proprietary, etc.</t>
        </r>
      </text>
    </comment>
    <comment ref="E79" authorId="1">
      <text>
        <r>
          <rPr>
            <b/>
            <sz val="8"/>
            <rFont val="Tahoma"/>
            <family val="0"/>
          </rPr>
          <t>E.g., inappropriate uses of the data, restrictions on publishing, restriction on providing to third parties, required acknowledgments, required data sharing agreement, etc.</t>
        </r>
      </text>
    </comment>
    <comment ref="E44" authorId="1">
      <text>
        <r>
          <rPr>
            <b/>
            <sz val="8"/>
            <rFont val="Tahoma"/>
            <family val="0"/>
          </rPr>
          <t>E.g., EDT, DISTANCE, Program Mark, SAS, the Century Model, etc.</t>
        </r>
      </text>
    </comment>
    <comment ref="E46" authorId="1">
      <text>
        <r>
          <rPr>
            <b/>
            <sz val="8"/>
            <rFont val="Tahoma"/>
            <family val="0"/>
          </rPr>
          <t>Provide as much information as is available.</t>
        </r>
      </text>
    </comment>
    <comment ref="E66" authorId="1">
      <text>
        <r>
          <rPr>
            <b/>
            <sz val="8"/>
            <rFont val="Tahoma"/>
            <family val="0"/>
          </rPr>
          <t>For vertical or layered data.  Use format = Thesaurus name; keyword, keyword,...</t>
        </r>
      </text>
    </comment>
    <comment ref="E67" authorId="1">
      <text>
        <r>
          <rPr>
            <b/>
            <sz val="8"/>
            <rFont val="Tahoma"/>
            <family val="0"/>
          </rPr>
          <t>Use format = Thesaurus name; keyword, keyword,...</t>
        </r>
      </text>
    </comment>
    <comment ref="H139" authorId="1">
      <text>
        <r>
          <rPr>
            <b/>
            <sz val="8"/>
            <rFont val="Tahoma"/>
            <family val="0"/>
          </rPr>
          <t>Select one from list</t>
        </r>
      </text>
    </comment>
    <comment ref="E83" authorId="1">
      <text>
        <r>
          <rPr>
            <b/>
            <sz val="8"/>
            <rFont val="Tahoma"/>
            <family val="0"/>
          </rPr>
          <t>Describe methods used to assure accuracy</t>
        </r>
      </text>
    </comment>
    <comment ref="E84" authorId="1">
      <text>
        <r>
          <rPr>
            <b/>
            <sz val="8"/>
            <rFont val="Tahoma"/>
            <family val="0"/>
          </rPr>
          <t>E.g., results from instrument calibrations, data spot checks, spreadsheet macros for outliers, accuracy assessment matrices, etc.</t>
        </r>
      </text>
    </comment>
    <comment ref="E86" authorId="1">
      <text>
        <r>
          <rPr>
            <b/>
            <sz val="8"/>
            <rFont val="Tahoma"/>
            <family val="0"/>
          </rPr>
          <t>E.g., stems less than a certain diameter, streams without surface flow, etc.</t>
        </r>
      </text>
    </comment>
    <comment ref="E87" authorId="1">
      <text>
        <r>
          <rPr>
            <b/>
            <sz val="8"/>
            <rFont val="Tahoma"/>
            <family val="2"/>
          </rPr>
          <t>Are the data continuous or are there gaps?</t>
        </r>
      </text>
    </comment>
    <comment ref="E88" authorId="1">
      <text>
        <r>
          <rPr>
            <b/>
            <sz val="8"/>
            <rFont val="Tahoma"/>
            <family val="0"/>
          </rPr>
          <t>E.g., poor visibility some days, broken equipment, weather, sampled only a part of population (intentional or unintentional), etc.</t>
        </r>
      </text>
    </comment>
    <comment ref="F91" authorId="1">
      <text>
        <r>
          <rPr>
            <b/>
            <sz val="8"/>
            <rFont val="Tahoma"/>
            <family val="0"/>
          </rPr>
          <t>E.g., Do lines intersect only where intended?  Are there any overshoots or undershoots?</t>
        </r>
      </text>
    </comment>
    <comment ref="E93" authorId="1">
      <text>
        <r>
          <rPr>
            <b/>
            <sz val="8"/>
            <rFont val="Tahoma"/>
            <family val="0"/>
          </rPr>
          <t>This may include equipment settings (e.g., with GPS, the maximum allowable PDOP), field checks, survey quality, cross-checks with other locational references, etc.</t>
        </r>
      </text>
    </comment>
    <comment ref="D96" authorId="1">
      <text>
        <r>
          <rPr>
            <b/>
            <sz val="8"/>
            <rFont val="Tahoma"/>
            <family val="0"/>
          </rPr>
          <t>Cut and paste from other documents, if possible.</t>
        </r>
      </text>
    </comment>
    <comment ref="E98" authorId="1">
      <text>
        <r>
          <rPr>
            <b/>
            <sz val="8"/>
            <rFont val="Tahoma"/>
            <family val="0"/>
          </rPr>
          <t>Please provide title, author, publication date/place/publisher, series name, issue.  If an agency method, provide the document information.</t>
        </r>
      </text>
    </comment>
    <comment ref="D100" authorId="1">
      <text>
        <r>
          <rPr>
            <b/>
            <sz val="8"/>
            <rFont val="Tahoma"/>
            <family val="0"/>
          </rPr>
          <t>If there was more than one additional source, put the information in additional columns to the right on the same rows.</t>
        </r>
      </text>
    </comment>
    <comment ref="D99" authorId="1">
      <text>
        <r>
          <rPr>
            <b/>
            <sz val="8"/>
            <rFont val="Tahoma"/>
            <family val="0"/>
          </rPr>
          <t>Use format = Thesaurus name; keyword, keyword,...</t>
        </r>
      </text>
    </comment>
    <comment ref="B11" authorId="1">
      <text>
        <r>
          <rPr>
            <b/>
            <sz val="8"/>
            <rFont val="Tahoma"/>
            <family val="0"/>
          </rPr>
          <t>Bruce Schmidt:</t>
        </r>
        <r>
          <rPr>
            <sz val="8"/>
            <rFont val="Tahoma"/>
            <family val="0"/>
          </rPr>
          <t xml:space="preserve">
We need to make sure this is correct.  Bio's will want to do the fewest possible, but having good documentation for each data collection would be very good.  Since this is an initial effort to get field biologists to do this at all, I am proposing that we allow them to lump.</t>
        </r>
      </text>
    </comment>
    <comment ref="D54" authorId="1">
      <text>
        <r>
          <rPr>
            <b/>
            <sz val="8"/>
            <rFont val="Tahoma"/>
            <family val="0"/>
          </rPr>
          <t>Fish and Wildlife agencies may consider having StreamNet be contact and source of data for others.</t>
        </r>
      </text>
    </comment>
    <comment ref="E74" authorId="1">
      <text>
        <r>
          <rPr>
            <b/>
            <sz val="8"/>
            <rFont val="Tahoma"/>
            <family val="0"/>
          </rPr>
          <t>If you have to ask, the answer is "No"</t>
        </r>
      </text>
    </comment>
    <comment ref="E97" authorId="1">
      <text>
        <r>
          <rPr>
            <b/>
            <sz val="8"/>
            <rFont val="Tahoma"/>
            <family val="0"/>
          </rPr>
          <t>Choose one from list.</t>
        </r>
      </text>
    </comment>
    <comment ref="F178" authorId="1">
      <text>
        <r>
          <rPr>
            <b/>
            <sz val="8"/>
            <rFont val="Tahoma"/>
            <family val="0"/>
          </rPr>
          <t>E.g., email, fax, webpage, etc., if relevant</t>
        </r>
      </text>
    </comment>
    <comment ref="C185" authorId="1">
      <text>
        <r>
          <rPr>
            <b/>
            <sz val="8"/>
            <rFont val="Tahoma"/>
            <family val="0"/>
          </rPr>
          <t>This is the most complex portion of this questionnaire.  Please read the explanations first.  Examples are provided in the second page of this workbook.  This section requires entries in more than just the Answer column.</t>
        </r>
      </text>
    </comment>
    <comment ref="C181" authorId="1">
      <text>
        <r>
          <rPr>
            <b/>
            <sz val="8"/>
            <rFont val="Tahoma"/>
            <family val="0"/>
          </rPr>
          <t>Choose one from list.</t>
        </r>
      </text>
    </comment>
    <comment ref="D193" authorId="1">
      <text>
        <r>
          <rPr>
            <b/>
            <sz val="8"/>
            <rFont val="Tahoma"/>
            <family val="0"/>
          </rPr>
          <t>Use this question if there is a document that already contains this information.</t>
        </r>
      </text>
    </comment>
    <comment ref="B5" authorId="1">
      <text>
        <r>
          <rPr>
            <b/>
            <sz val="8"/>
            <rFont val="Tahoma"/>
            <family val="0"/>
          </rPr>
          <t>Bruce Schmidt:</t>
        </r>
        <r>
          <rPr>
            <sz val="8"/>
            <rFont val="Tahoma"/>
            <family val="0"/>
          </rPr>
          <t xml:space="preserve">
I haven't assigned these designations yet.  This may be done relative to the specific projects that provide data to StreamNet.</t>
        </r>
      </text>
    </comment>
    <comment ref="D23" authorId="1">
      <text>
        <r>
          <rPr>
            <b/>
            <sz val="8"/>
            <rFont val="Tahoma"/>
            <family val="0"/>
          </rPr>
          <t>Formal publications (journal articles, books, etc.) and agency publications / reports.</t>
        </r>
      </text>
    </comment>
    <comment ref="D38" authorId="1">
      <text>
        <r>
          <rPr>
            <b/>
            <sz val="8"/>
            <rFont val="Tahoma"/>
            <family val="0"/>
          </rPr>
          <t>Select one from list</t>
        </r>
      </text>
    </comment>
    <comment ref="D19" authorId="1">
      <text>
        <r>
          <rPr>
            <b/>
            <sz val="8"/>
            <rFont val="Tahoma"/>
            <family val="2"/>
          </rPr>
          <t>This is usually for a series of publications.
Choose one from list</t>
        </r>
      </text>
    </comment>
    <comment ref="E123" authorId="1">
      <text>
        <r>
          <rPr>
            <b/>
            <sz val="8"/>
            <rFont val="Tahoma"/>
            <family val="0"/>
          </rPr>
          <t>Need to get definition of what G-polygons are.</t>
        </r>
      </text>
    </comment>
    <comment ref="D109" authorId="1">
      <text>
        <r>
          <rPr>
            <b/>
            <sz val="8"/>
            <rFont val="Tahoma"/>
            <family val="0"/>
          </rPr>
          <t>Important if it can affect accuracy of observations.</t>
        </r>
      </text>
    </comment>
    <comment ref="E174" authorId="1">
      <text>
        <r>
          <rPr>
            <b/>
            <sz val="8"/>
            <rFont val="Tahoma"/>
            <family val="0"/>
          </rPr>
          <t>Fish and Wildlife agencies in the Pacific Northwest may want to have StreamNet distribute the data.</t>
        </r>
      </text>
    </comment>
    <comment ref="D182" authorId="1">
      <text>
        <r>
          <rPr>
            <b/>
            <sz val="8"/>
            <rFont val="Tahoma"/>
            <family val="0"/>
          </rPr>
          <t>Note:  Once this spreadsheet version is finished, this question should be filled in up front.  The intent is that this format will comply with one of the metadata standards.</t>
        </r>
      </text>
    </comment>
  </commentList>
</comments>
</file>

<file path=xl/comments2.xml><?xml version="1.0" encoding="utf-8"?>
<comments xmlns="http://schemas.openxmlformats.org/spreadsheetml/2006/main">
  <authors>
    <author>Bruce Schmidt</author>
  </authors>
  <commentList>
    <comment ref="L104" authorId="0">
      <text>
        <r>
          <rPr>
            <b/>
            <sz val="8"/>
            <rFont val="Tahoma"/>
            <family val="0"/>
          </rPr>
          <t>Headings to be dependent on Domain Type selected</t>
        </r>
      </text>
    </comment>
    <comment ref="N104" authorId="0">
      <text>
        <r>
          <rPr>
            <b/>
            <sz val="8"/>
            <rFont val="Tahoma"/>
            <family val="0"/>
          </rPr>
          <t>Headings to be dependent on Domain Type selected</t>
        </r>
      </text>
    </comment>
    <comment ref="O104" authorId="0">
      <text>
        <r>
          <rPr>
            <b/>
            <sz val="8"/>
            <rFont val="Tahoma"/>
            <family val="0"/>
          </rPr>
          <t>Headings to be dependent on Domain Type selected</t>
        </r>
      </text>
    </comment>
    <comment ref="J16" authorId="0">
      <text>
        <r>
          <rPr>
            <b/>
            <sz val="8"/>
            <rFont val="Tahoma"/>
            <family val="0"/>
          </rPr>
          <t>Paste in a list or table of valid values</t>
        </r>
      </text>
    </comment>
    <comment ref="L16" authorId="0">
      <text>
        <r>
          <rPr>
            <b/>
            <sz val="8"/>
            <rFont val="Tahoma"/>
            <family val="0"/>
          </rPr>
          <t>Paste in list or table of definitions</t>
        </r>
      </text>
    </comment>
    <comment ref="J31" authorId="0">
      <text>
        <r>
          <rPr>
            <b/>
            <sz val="8"/>
            <rFont val="Tahoma"/>
            <family val="0"/>
          </rPr>
          <t>Paste in the name of the codeset, or, paste in a table of the codes</t>
        </r>
      </text>
    </comment>
    <comment ref="J37" authorId="0">
      <text>
        <r>
          <rPr>
            <b/>
            <sz val="8"/>
            <rFont val="Tahoma"/>
            <family val="0"/>
          </rPr>
          <t>Write in text description of the data</t>
        </r>
      </text>
    </comment>
    <comment ref="J47" authorId="0">
      <text>
        <r>
          <rPr>
            <b/>
            <sz val="8"/>
            <rFont val="Tahoma"/>
            <family val="0"/>
          </rPr>
          <t>Paste in a list or table of valid values</t>
        </r>
      </text>
    </comment>
    <comment ref="J75" authorId="0">
      <text>
        <r>
          <rPr>
            <b/>
            <sz val="8"/>
            <rFont val="Tahoma"/>
            <family val="0"/>
          </rPr>
          <t>Paste in a list or table of valid values</t>
        </r>
      </text>
    </comment>
    <comment ref="L47" authorId="0">
      <text>
        <r>
          <rPr>
            <b/>
            <sz val="8"/>
            <rFont val="Tahoma"/>
            <family val="0"/>
          </rPr>
          <t>Paste in list or table of definitions</t>
        </r>
      </text>
    </comment>
    <comment ref="L75" authorId="0">
      <text>
        <r>
          <rPr>
            <b/>
            <sz val="8"/>
            <rFont val="Tahoma"/>
            <family val="0"/>
          </rPr>
          <t>Paste in list or table of definitions</t>
        </r>
      </text>
    </comment>
    <comment ref="J59" authorId="0">
      <text>
        <r>
          <rPr>
            <b/>
            <sz val="8"/>
            <rFont val="Tahoma"/>
            <family val="0"/>
          </rPr>
          <t>Paste in the name of the codeset, or, paste in a table of the codes</t>
        </r>
      </text>
    </comment>
    <comment ref="J87" authorId="0">
      <text>
        <r>
          <rPr>
            <b/>
            <sz val="8"/>
            <rFont val="Tahoma"/>
            <family val="0"/>
          </rPr>
          <t>Paste in the name of the codeset, or, paste in a table of the codes</t>
        </r>
      </text>
    </comment>
    <comment ref="J65" authorId="0">
      <text>
        <r>
          <rPr>
            <b/>
            <sz val="8"/>
            <rFont val="Tahoma"/>
            <family val="0"/>
          </rPr>
          <t>Write in text description of the data</t>
        </r>
      </text>
    </comment>
    <comment ref="J93" authorId="0">
      <text>
        <r>
          <rPr>
            <b/>
            <sz val="8"/>
            <rFont val="Tahoma"/>
            <family val="0"/>
          </rPr>
          <t>Write in text description of the data</t>
        </r>
      </text>
    </comment>
  </commentList>
</comments>
</file>

<file path=xl/sharedStrings.xml><?xml version="1.0" encoding="utf-8"?>
<sst xmlns="http://schemas.openxmlformats.org/spreadsheetml/2006/main" count="531" uniqueCount="323">
  <si>
    <t>What is the title?</t>
  </si>
  <si>
    <t>Is this part of an ongoing series?  If yes:</t>
  </si>
  <si>
    <t>Series name:</t>
  </si>
  <si>
    <t>Issue:</t>
  </si>
  <si>
    <t>IF the data set is published:</t>
  </si>
  <si>
    <t>Publication date?</t>
  </si>
  <si>
    <t>Publication place?</t>
  </si>
  <si>
    <t>Publisher?</t>
  </si>
  <si>
    <t xml:space="preserve">Are these data part of a larger body of work or publication? </t>
  </si>
  <si>
    <t>What form do these data take?</t>
  </si>
  <si>
    <t>What time period is covered?</t>
  </si>
  <si>
    <t>Begin or single date</t>
  </si>
  <si>
    <t>End date</t>
  </si>
  <si>
    <t>What is the completion status?</t>
  </si>
  <si>
    <t>What other data sets or publications is this data set related to?</t>
  </si>
  <si>
    <t>What electronic format are data stored in?</t>
  </si>
  <si>
    <t>What software and version are used to store the data?</t>
  </si>
  <si>
    <t>Who is the originator/owner?</t>
  </si>
  <si>
    <t>Agency/entity?</t>
  </si>
  <si>
    <t>Name</t>
  </si>
  <si>
    <t>Mailing address</t>
  </si>
  <si>
    <t>Phone</t>
  </si>
  <si>
    <t>Contact person for further information?</t>
  </si>
  <si>
    <t>Who else contributed or helped with these data?
(Describe organization, name(s) and contact information as text.)</t>
  </si>
  <si>
    <t>Place</t>
  </si>
  <si>
    <t>Stratum</t>
  </si>
  <si>
    <t>Temporal</t>
  </si>
  <si>
    <t>Species or communities</t>
  </si>
  <si>
    <t>What taxonomic authority or field guide was used to identify species?
(give citation, or "none")</t>
  </si>
  <si>
    <t>What, if any, modifications were made to the classification used?</t>
  </si>
  <si>
    <t>Please identify any taxonomic procedures used to identify specimens.</t>
  </si>
  <si>
    <t>Please describe any taxonomic completeness information for the data set
(E.g., uncertain determinations, expertise of field workers, materials sent to experts that are still undetermined, etc.)</t>
  </si>
  <si>
    <t>Were vouchers used?
(Please provide information on types of species, the repository, and the individuals who identified the vouchers.</t>
  </si>
  <si>
    <t>What GENERAL location is included?</t>
  </si>
  <si>
    <t>Please provide coordinates of a rectangle that includes the area:</t>
  </si>
  <si>
    <t>West (longitude)</t>
  </si>
  <si>
    <t>East (longitude)</t>
  </si>
  <si>
    <t>North (latitude)</t>
  </si>
  <si>
    <t>South (latitude)</t>
  </si>
  <si>
    <t>Please provide altitude or depth measures (if applicable)</t>
  </si>
  <si>
    <t>Maximum</t>
  </si>
  <si>
    <t>Minimum</t>
  </si>
  <si>
    <t>Units</t>
  </si>
  <si>
    <t>Dataset G-Polygons (if applicable)</t>
  </si>
  <si>
    <t>If a vector, are SDTS terms used?</t>
  </si>
  <si>
    <t>If VPF was used, please describe</t>
  </si>
  <si>
    <t>If raster, was it:</t>
  </si>
  <si>
    <t>Report row count and column count, if applicable.</t>
  </si>
  <si>
    <t>If the data contain map projections or latitude/longitude:</t>
  </si>
  <si>
    <t xml:space="preserve">What is the horizontal coordinate system definition? </t>
  </si>
  <si>
    <t>Latitude resolution</t>
  </si>
  <si>
    <t>Longitude resolution</t>
  </si>
  <si>
    <t>Geographic Coordinate Units</t>
  </si>
  <si>
    <t>IF Geographic:</t>
  </si>
  <si>
    <t>System name</t>
  </si>
  <si>
    <t>Grid projection</t>
  </si>
  <si>
    <t>Description</t>
  </si>
  <si>
    <t>Georeference information</t>
  </si>
  <si>
    <t>IF Local, please provide:</t>
  </si>
  <si>
    <t>Local Planar:</t>
  </si>
  <si>
    <t>Grid Coordinate System:</t>
  </si>
  <si>
    <t>Map projection:</t>
  </si>
  <si>
    <t>What is the Planar Coordinate Encoding System</t>
  </si>
  <si>
    <t>and Planar Distance Units</t>
  </si>
  <si>
    <t>IF no definition, indicate so</t>
  </si>
  <si>
    <t>What is the Geodetic Model?</t>
  </si>
  <si>
    <t>Horizontal datum name</t>
  </si>
  <si>
    <t>Semi-major axis</t>
  </si>
  <si>
    <t>Ellipsoid name</t>
  </si>
  <si>
    <t>Denominator of flattening ratio</t>
  </si>
  <si>
    <t>Altitude resolution value</t>
  </si>
  <si>
    <t>Altitude Datum name</t>
  </si>
  <si>
    <t>Altitude distance units</t>
  </si>
  <si>
    <t>Altitude encoding method</t>
  </si>
  <si>
    <t>Please provide depth information, if applicable</t>
  </si>
  <si>
    <t>Please provide altitude information, if applicable</t>
  </si>
  <si>
    <t>Depth Datum name</t>
  </si>
  <si>
    <t>Depth resolution</t>
  </si>
  <si>
    <t>Depth distance units</t>
  </si>
  <si>
    <t>Depth encoding method</t>
  </si>
  <si>
    <t>Please describe point and vector object type (point, entry point, string, area point, link, etc.)</t>
  </si>
  <si>
    <t>What was the VPT topology level?</t>
  </si>
  <si>
    <t>What project or publication?</t>
  </si>
  <si>
    <t>If "Other", please specify:</t>
  </si>
  <si>
    <t>If the data contain vertical measurements:</t>
  </si>
  <si>
    <t>Are there any access and use constraints?</t>
  </si>
  <si>
    <t>Are there any restrictions on accessing or obtaining these data?  If so, please describe.</t>
  </si>
  <si>
    <t>Gaining access to the data:</t>
  </si>
  <si>
    <t>What analytical tools were used?</t>
  </si>
  <si>
    <t>Were data processed with a model or other tool?  If so, which?</t>
  </si>
  <si>
    <t>Please provide a brief description of the model or tool.</t>
  </si>
  <si>
    <t>Publications</t>
  </si>
  <si>
    <t>Software &amp; applications</t>
  </si>
  <si>
    <t>Maps &amp; data</t>
  </si>
  <si>
    <t>In progress as of this date</t>
  </si>
  <si>
    <t>Planned</t>
  </si>
  <si>
    <t>Complete</t>
  </si>
  <si>
    <t>Input fields for the drop down lists used in the questionnaire</t>
  </si>
  <si>
    <t>Daily</t>
  </si>
  <si>
    <t>Weekly</t>
  </si>
  <si>
    <t>Monthly</t>
  </si>
  <si>
    <t>Annually</t>
  </si>
  <si>
    <t>Irregular</t>
  </si>
  <si>
    <t>As Needed</t>
  </si>
  <si>
    <t>Will not be updated</t>
  </si>
  <si>
    <t>Database</t>
  </si>
  <si>
    <t>ArcInfo</t>
  </si>
  <si>
    <t>ArcInfo geodatabase</t>
  </si>
  <si>
    <t>Text file</t>
  </si>
  <si>
    <t>Other (specify)</t>
  </si>
  <si>
    <t>Spreadsheet</t>
  </si>
  <si>
    <t>Theme (overall focus of the data set)</t>
  </si>
  <si>
    <t>Edge</t>
  </si>
  <si>
    <t>Face</t>
  </si>
  <si>
    <t>Text</t>
  </si>
  <si>
    <t>Node</t>
  </si>
  <si>
    <t>Pixel</t>
  </si>
  <si>
    <t>Grid cell</t>
  </si>
  <si>
    <t>Voxel</t>
  </si>
  <si>
    <t>Point</t>
  </si>
  <si>
    <t>Decimal minutes</t>
  </si>
  <si>
    <t>Decimal seconds</t>
  </si>
  <si>
    <t>Radians</t>
  </si>
  <si>
    <t>Grads</t>
  </si>
  <si>
    <t>Decimal degrees</t>
  </si>
  <si>
    <t>Are there any restrictions on using the data after access is granted?  If so, please describe.</t>
  </si>
  <si>
    <t>Answer Column</t>
  </si>
  <si>
    <t>Yes</t>
  </si>
  <si>
    <t>No</t>
  </si>
  <si>
    <t>Data Quality</t>
  </si>
  <si>
    <t>What measures, if any, were taken to make certain the data were as correct as possible?</t>
  </si>
  <si>
    <t>What is the overall accuracy or "correctness" of the data?  Please provide a brief text input explaining how accurate you think the data are, or what problems might exist.</t>
  </si>
  <si>
    <t>Consistency and Completeness:</t>
  </si>
  <si>
    <t>Attribute Accuracy:</t>
  </si>
  <si>
    <t>Were there any things excluded from the data collection?  If so, describe.</t>
  </si>
  <si>
    <t>If data are from multiple years or sites, are all years/sites represented?</t>
  </si>
  <si>
    <t>What kinds of data or information, if any, may be missing?</t>
  </si>
  <si>
    <t>Were there any tests performed of valid values?  Which?</t>
  </si>
  <si>
    <t>Were any tests performed for graphic data?  Describe results.</t>
  </si>
  <si>
    <t>Positional accuracy (for data sets that used GIS):</t>
  </si>
  <si>
    <t>Data Development Lineage:</t>
  </si>
  <si>
    <t>Briefly summarize the field, lab and/or analysis methods used in collecting these data.</t>
  </si>
  <si>
    <t>What basic kind of methodology was used, field or lab?</t>
  </si>
  <si>
    <t>Field</t>
  </si>
  <si>
    <t>Laboratory</t>
  </si>
  <si>
    <t>Source time period and scale</t>
  </si>
  <si>
    <t>Contribution of the source to any analysis</t>
  </si>
  <si>
    <t>An abbreviation for the Source Citation</t>
  </si>
  <si>
    <t>What keywords are associated with the methodology?  Please list here.  Include any thesaurus used.</t>
  </si>
  <si>
    <t>Use this questionnaire to describe your data set so that others can know who did the work, what the data set includes, and how they can use it.</t>
  </si>
  <si>
    <t>What processing steps were used to create the data set (including  the approximate date of processing)?</t>
  </si>
  <si>
    <t>Please list any Source Citation abbreviations for each process step.</t>
  </si>
  <si>
    <t>Please list contact information for any process step.</t>
  </si>
  <si>
    <t>Was cloud cover a factor in these data?  If so, please indicate % cover, if known.  If relevant but unknown, indicate as "unknown"</t>
  </si>
  <si>
    <t>IF Planar:  Coordinate system and map projection
(use one of the following)</t>
  </si>
  <si>
    <t>Is the data set available to others?</t>
  </si>
  <si>
    <t>If "No", please explain why it is not available.</t>
  </si>
  <si>
    <t>Address</t>
  </si>
  <si>
    <t>Other contact information</t>
  </si>
  <si>
    <t>How can the data be obtained?
If data are available via the Internet, provide the URL
Describe the ordering process, including information on whether the data are digital/non-digital, fees, turn-around time, etc.
If the data are digital, include format, version, digital transfer options, technical prerequisites, and, if applicable, ascii file structure information.</t>
  </si>
  <si>
    <t>Was a specific Metadata Reference used in describing this data set?</t>
  </si>
  <si>
    <t>Enumerated</t>
  </si>
  <si>
    <t>Range</t>
  </si>
  <si>
    <t>Codeset</t>
  </si>
  <si>
    <t>Unrepresentable</t>
  </si>
  <si>
    <t>If there is any other pertinent information that should be captured in this data description, please enter it here.</t>
  </si>
  <si>
    <t>If "Yes", please list the Metadata Standard Name (e.g., FGDC Biological, FGDC Content, etc.), the Version of the Standard, The date of creation of the metadata, the author / contact for the metadata, and the Metadata Review Date.  Please also describe and access or use constraints or security restrictions for the metadata.</t>
  </si>
  <si>
    <t>There are three sub-sections.  Please answer question A, then answer either one or both questions B and C.</t>
  </si>
  <si>
    <t>A</t>
  </si>
  <si>
    <r>
      <t xml:space="preserve">Are the values in the dataset described in a </t>
    </r>
    <r>
      <rPr>
        <b/>
        <sz val="10"/>
        <rFont val="Arial"/>
        <family val="2"/>
      </rPr>
      <t>Data Dictionary</t>
    </r>
    <r>
      <rPr>
        <sz val="10"/>
        <rFont val="Arial"/>
        <family val="0"/>
      </rPr>
      <t xml:space="preserve"> or </t>
    </r>
    <r>
      <rPr>
        <b/>
        <sz val="10"/>
        <rFont val="Arial"/>
        <family val="2"/>
      </rPr>
      <t>Code Book</t>
    </r>
    <r>
      <rPr>
        <sz val="10"/>
        <rFont val="Arial"/>
        <family val="0"/>
      </rPr>
      <t>?</t>
    </r>
  </si>
  <si>
    <t>B</t>
  </si>
  <si>
    <r>
      <t xml:space="preserve">Please provide a narrative summary of the information contained in the data set, including a </t>
    </r>
    <r>
      <rPr>
        <u val="single"/>
        <sz val="10"/>
        <rFont val="Arial"/>
        <family val="2"/>
      </rPr>
      <t>citation</t>
    </r>
    <r>
      <rPr>
        <sz val="10"/>
        <rFont val="Arial"/>
        <family val="0"/>
      </rPr>
      <t xml:space="preserve"> that references the entity types, attributes and attribute values.</t>
    </r>
  </si>
  <si>
    <t>C</t>
  </si>
  <si>
    <t>Entity Lable (name)</t>
  </si>
  <si>
    <t>Entity Description</t>
  </si>
  <si>
    <t>Entity Definition Source</t>
  </si>
  <si>
    <t>Please describe the Entities, Attributes and Attribute Values included in the data set.
This question requires multiple entries on each line, under the various headings.
Under each Entity, place each attribute only once, and within the appropriate Attribute Value section.  Don't worry if not all information is visible in the cell.</t>
  </si>
  <si>
    <t>Attributes w/ Enumerated values:</t>
  </si>
  <si>
    <t>Attribute Name</t>
  </si>
  <si>
    <t>Attributes w/ Range values:</t>
  </si>
  <si>
    <t>Definition</t>
  </si>
  <si>
    <t>Source</t>
  </si>
  <si>
    <t>Values</t>
  </si>
  <si>
    <t>Definiition Source</t>
  </si>
  <si>
    <t>Definitions</t>
  </si>
  <si>
    <t>Range Min.</t>
  </si>
  <si>
    <t>Range Max.</t>
  </si>
  <si>
    <t>Attributes w/ Codeset values:</t>
  </si>
  <si>
    <t>Codeset Name</t>
  </si>
  <si>
    <t>Codeset Source</t>
  </si>
  <si>
    <t>Attributes w/ Unrepresentable values</t>
  </si>
  <si>
    <t>Describe the unrepresentable domain</t>
  </si>
  <si>
    <t>Next Entity:</t>
  </si>
  <si>
    <t>URL link(s) to the project and/or the data</t>
  </si>
  <si>
    <t>and, any of the following that may apply:</t>
  </si>
  <si>
    <t>What is the "currentness" reference?  For field data collection, use "Observed".</t>
  </si>
  <si>
    <t>Ground Condition</t>
  </si>
  <si>
    <t>Publication Date</t>
  </si>
  <si>
    <t>Observed</t>
  </si>
  <si>
    <t>Other</t>
  </si>
  <si>
    <t>DRAFT           Data Set Description Questionnaire              DRAFT</t>
  </si>
  <si>
    <t>What does it entail?
(Paste in an abstract.  If more space is needed, use additional cells to the right.)</t>
  </si>
  <si>
    <t>What is its purpose?
(Paste in purpose statement.  If more space is needed, use additional cells to the right.)</t>
  </si>
  <si>
    <t>Is there supplemental information?
(If so, paste in supplemental info.  If more space is needed, use additional cells to right.)</t>
  </si>
  <si>
    <t>Many cells have comments (red triangle in upper right corner of cell).  The comments give examples or provide useful information about answering that question.  Hover the cursor over the cells with comments and the comment should appear.</t>
  </si>
  <si>
    <t>Some offices may have many data sets that need to be described.  To minimize work, all data of a given type can be consolidated in a single data set, and then described (e.g., if spawning ground surveys were done on15 stream reaches in the district, all 15 can be combined into one data set rather than describing 15 data sets).  Information unique to specific components should be detailed in the descriptive fields in the questionnaire.</t>
  </si>
  <si>
    <t>First Entity:</t>
  </si>
  <si>
    <r>
      <t xml:space="preserve">Attributes w/ </t>
    </r>
    <r>
      <rPr>
        <b/>
        <sz val="10"/>
        <rFont val="Arial"/>
        <family val="2"/>
      </rPr>
      <t>Enumerated</t>
    </r>
    <r>
      <rPr>
        <sz val="10"/>
        <rFont val="Arial"/>
        <family val="0"/>
      </rPr>
      <t xml:space="preserve"> values:</t>
    </r>
  </si>
  <si>
    <r>
      <t xml:space="preserve">Attributes w/ </t>
    </r>
    <r>
      <rPr>
        <b/>
        <sz val="10"/>
        <rFont val="Arial"/>
        <family val="2"/>
      </rPr>
      <t>Range</t>
    </r>
    <r>
      <rPr>
        <sz val="10"/>
        <rFont val="Arial"/>
        <family val="0"/>
      </rPr>
      <t xml:space="preserve"> values:</t>
    </r>
  </si>
  <si>
    <r>
      <t xml:space="preserve">Attributes w/ </t>
    </r>
    <r>
      <rPr>
        <b/>
        <sz val="10"/>
        <rFont val="Arial"/>
        <family val="2"/>
      </rPr>
      <t>Codeset</t>
    </r>
    <r>
      <rPr>
        <sz val="10"/>
        <rFont val="Arial"/>
        <family val="0"/>
      </rPr>
      <t xml:space="preserve"> values:</t>
    </r>
  </si>
  <si>
    <r>
      <t xml:space="preserve">Attributes w/ </t>
    </r>
    <r>
      <rPr>
        <b/>
        <sz val="10"/>
        <rFont val="Arial"/>
        <family val="2"/>
      </rPr>
      <t>Unrepresentable</t>
    </r>
    <r>
      <rPr>
        <sz val="10"/>
        <rFont val="Arial"/>
        <family val="0"/>
      </rPr>
      <t xml:space="preserve"> values</t>
    </r>
  </si>
  <si>
    <r>
      <t>First</t>
    </r>
    <r>
      <rPr>
        <sz val="10"/>
        <rFont val="Arial"/>
        <family val="0"/>
      </rPr>
      <t xml:space="preserve"> Entity:</t>
    </r>
  </si>
  <si>
    <r>
      <t>Next</t>
    </r>
    <r>
      <rPr>
        <sz val="10"/>
        <rFont val="Arial"/>
        <family val="0"/>
      </rPr>
      <t xml:space="preserve"> Entity:</t>
    </r>
  </si>
  <si>
    <t>IF</t>
  </si>
  <si>
    <t>What is actually contained in the data set?  Structure of the data set.</t>
  </si>
  <si>
    <r>
      <t xml:space="preserve">This section is for describing the </t>
    </r>
    <r>
      <rPr>
        <b/>
        <sz val="10"/>
        <rFont val="Arial"/>
        <family val="2"/>
      </rPr>
      <t>entities,</t>
    </r>
    <r>
      <rPr>
        <sz val="10"/>
        <rFont val="Arial"/>
        <family val="0"/>
      </rPr>
      <t xml:space="preserve"> </t>
    </r>
    <r>
      <rPr>
        <b/>
        <sz val="10"/>
        <rFont val="Arial"/>
        <family val="2"/>
      </rPr>
      <t>attributes</t>
    </r>
    <r>
      <rPr>
        <sz val="10"/>
        <rFont val="Arial"/>
        <family val="0"/>
      </rPr>
      <t xml:space="preserve"> and </t>
    </r>
    <r>
      <rPr>
        <b/>
        <sz val="10"/>
        <rFont val="Arial"/>
        <family val="2"/>
      </rPr>
      <t>attribute</t>
    </r>
    <r>
      <rPr>
        <sz val="10"/>
        <rFont val="Arial"/>
        <family val="0"/>
      </rPr>
      <t xml:space="preserve"> </t>
    </r>
    <r>
      <rPr>
        <b/>
        <sz val="10"/>
        <rFont val="Arial"/>
        <family val="2"/>
      </rPr>
      <t>values</t>
    </r>
    <r>
      <rPr>
        <sz val="10"/>
        <rFont val="Arial"/>
        <family val="0"/>
      </rPr>
      <t xml:space="preserve"> in the data set.
</t>
    </r>
    <r>
      <rPr>
        <b/>
        <sz val="10"/>
        <rFont val="Arial"/>
        <family val="2"/>
      </rPr>
      <t>Entities</t>
    </r>
    <r>
      <rPr>
        <sz val="10"/>
        <rFont val="Arial"/>
        <family val="0"/>
      </rPr>
      <t xml:space="preserve"> are the primary components of information (often the table name).  For a data set of salmon redd counts, Redd Counts is the primary entity.  A large data set could have multiple entities, but at the field level, there may only be a single primary entity.
There usually are several </t>
    </r>
    <r>
      <rPr>
        <b/>
        <sz val="10"/>
        <rFont val="Arial"/>
        <family val="2"/>
      </rPr>
      <t>attributes</t>
    </r>
    <r>
      <rPr>
        <sz val="10"/>
        <rFont val="Arial"/>
        <family val="0"/>
      </rPr>
      <t xml:space="preserve"> for each entity.  For the entity "Redd Counts", attributes could include Species, Stream, Transect number, Date, Count, Distance surveyed, and Count per mile.  These are usually the variable names or column headings in the data table.
</t>
    </r>
    <r>
      <rPr>
        <b/>
        <sz val="10"/>
        <rFont val="Arial"/>
        <family val="2"/>
      </rPr>
      <t>Attribute values</t>
    </r>
    <r>
      <rPr>
        <sz val="10"/>
        <rFont val="Arial"/>
        <family val="0"/>
      </rPr>
      <t xml:space="preserve"> describe the particular </t>
    </r>
    <r>
      <rPr>
        <u val="single"/>
        <sz val="10"/>
        <rFont val="Arial"/>
        <family val="2"/>
      </rPr>
      <t>kind</t>
    </r>
    <r>
      <rPr>
        <sz val="10"/>
        <rFont val="Arial"/>
        <family val="0"/>
      </rPr>
      <t xml:space="preserve"> of value each attribute has and are of four types.  In the section below, please provide the information relative to the specific kind of attribute value for each attribute.
</t>
    </r>
  </si>
  <si>
    <t>Subbasin</t>
  </si>
  <si>
    <t>Northwest Power &amp; Conservation Council</t>
  </si>
  <si>
    <t>Subbasin names</t>
  </si>
  <si>
    <t>Location</t>
  </si>
  <si>
    <t>Species</t>
  </si>
  <si>
    <t>Taxonomic species, and run if applicable</t>
  </si>
  <si>
    <t>&lt;name of code list&gt;</t>
  </si>
  <si>
    <t>Redd Count</t>
  </si>
  <si>
    <t>Number of redds observed inside transect</t>
  </si>
  <si>
    <t>observation</t>
  </si>
  <si>
    <t>Observer</t>
  </si>
  <si>
    <t>Transect number of survey</t>
  </si>
  <si>
    <t>List of transect names</t>
  </si>
  <si>
    <t>Date</t>
  </si>
  <si>
    <t>Date of count</t>
  </si>
  <si>
    <t>calendar</t>
  </si>
  <si>
    <t>date</t>
  </si>
  <si>
    <t>Name of the subbasin in which the sampling location is included</t>
  </si>
  <si>
    <t>Data from spawning ground surveys in District X, Agency Y</t>
  </si>
  <si>
    <t>Spawning Ground Survey, 2007</t>
  </si>
  <si>
    <t>Example of Atribute entries.</t>
  </si>
  <si>
    <t>NOTE:</t>
  </si>
  <si>
    <t xml:space="preserve">Also note that the "Entity" essentially equates with the table name, and the Attributes are the field or variable names.  Using this approach, there will often be only a single entity for the metadata.  However, if the metadata cover an entire data collection effort that produces several different but related types of data, then there could be several entities.  </t>
  </si>
  <si>
    <t>For each table (Entity) there should be an Attribute for every data field on the sample sheet, including the header information, or every column heading on the data spreadsheet.</t>
  </si>
  <si>
    <t>Here's an example:  If the metadata record is for a set of redd count data, then the Entity would be "Redd Count Data", relating to a table of redd counts.  However, if the metadata record is for all the data collected during spawning ground surveys in a particular district or region, then there might be several tables of data, such as one for Redd Counts and one for Carcass Counts.  The redd count data would include the counts of redds for various streams in the district on the various days that counts were made, including data on location, species, date, count, transect length, etc.  That would be one Entity.  Carcass counts, including information on all dead fish encountered, would include whether clipped or unclipped, sex, length, scale sample number, etc. in addtion to location, date, etc., would be a second Entity.</t>
  </si>
  <si>
    <t>Transect length</t>
  </si>
  <si>
    <t>Distance covered by survey transect</t>
  </si>
  <si>
    <t>Agency Y, office X</t>
  </si>
  <si>
    <t>Transect No.</t>
  </si>
  <si>
    <t>Stream name</t>
  </si>
  <si>
    <t>Name of stream where survey was taken</t>
  </si>
  <si>
    <t>Transect start point</t>
  </si>
  <si>
    <t>Location of start of transect</t>
  </si>
  <si>
    <t>Transect end point</t>
  </si>
  <si>
    <t>Location of end of transect</t>
  </si>
  <si>
    <t>Crew leader responsible for conducting the survey at this location</t>
  </si>
  <si>
    <t>Agency Y</t>
  </si>
  <si>
    <t>Agency Y Species Codes</t>
  </si>
  <si>
    <t>&lt;Agency Y, District office X</t>
  </si>
  <si>
    <t>Data obtained from spawned out carcasses encountered during spawning ground survey</t>
  </si>
  <si>
    <t>Sex</t>
  </si>
  <si>
    <t>Gender of carcass</t>
  </si>
  <si>
    <t>M, F</t>
  </si>
  <si>
    <t>Length</t>
  </si>
  <si>
    <t>Total length of carcass</t>
  </si>
  <si>
    <t>cm</t>
  </si>
  <si>
    <t>Sample schedule</t>
  </si>
  <si>
    <t>Mark</t>
  </si>
  <si>
    <t>Carcass Count</t>
  </si>
  <si>
    <t>Scale Sample No.</t>
  </si>
  <si>
    <t>Number on scale envelope</t>
  </si>
  <si>
    <t>Assigned</t>
  </si>
  <si>
    <t>Serial identification number for scale samples to tie scales to data for the fish sample was taken from</t>
  </si>
  <si>
    <t>Name of person responsible for the data collection effort in the field on given day</t>
  </si>
  <si>
    <t>map</t>
  </si>
  <si>
    <t>male, female</t>
  </si>
  <si>
    <t>N=None, Ad=Adipose, LV=Left pelvic, etc.</t>
  </si>
  <si>
    <t>N, Ad, LP, RP, etc.</t>
  </si>
  <si>
    <t>Fin clip or tag on fish as determined from external observation</t>
  </si>
  <si>
    <t>See NPCC maps (could give a URL to map)</t>
  </si>
  <si>
    <t>Information about the data set:</t>
  </si>
  <si>
    <t>Author/creator of the data set:</t>
  </si>
  <si>
    <t>Description of the data set:</t>
  </si>
  <si>
    <t>Please provide an assessment of the accuracy of horizontal and vertical locations of features.</t>
  </si>
  <si>
    <t>Source presentation form and media type</t>
  </si>
  <si>
    <t>Area or location this data set covers.</t>
  </si>
  <si>
    <t>Location(s).
(Include general descriptors such as state, county, park unit, watershed, stream name(s), etc.)</t>
  </si>
  <si>
    <t>How to obtain or access the data:</t>
  </si>
  <si>
    <t>This section is set up to enter an Entity (and provide its Name, Definition, and Source), followed by the attributes that relate to that entity.  There are sections for three entities; if more are needed, copy a section and paste below as many times as needed.
After the entity, the attributes must be arranged by Attribute Value, and entered in the appropriate rows.  Different information is needed within each Attribute Value.  Four rows are provided for each Attribute Value.  If more are needed, insert additional rows within that Attribute Value category.</t>
  </si>
  <si>
    <t>If "Yes", please provide a brief description of the entities and attributes, along with citation information for the dictionary or code book, and a link if there is one.</t>
  </si>
  <si>
    <t>Entity Label (name)</t>
  </si>
  <si>
    <t>Definition Source</t>
  </si>
  <si>
    <t>OR</t>
  </si>
  <si>
    <r>
      <t xml:space="preserve">Place all answers in the Answer Column, </t>
    </r>
    <r>
      <rPr>
        <b/>
        <sz val="10"/>
        <rFont val="Arial"/>
        <family val="2"/>
      </rPr>
      <t>except</t>
    </r>
    <r>
      <rPr>
        <sz val="10"/>
        <rFont val="Arial"/>
        <family val="0"/>
      </rPr>
      <t xml:space="preserve"> for the last section.  Do not enter anything in the grey cells.  Some cells will have pull down lists to select from once you click in that cell.  The pull downs will not allow any other answers, but a blank is OK.  If additional information is needed, such as for multiple references, use additional columns to the right of the Answer Column on the same row.  If a cell won't accept all the text you want to enter, use adjacent cells to the right on the same row to continue.  Questions may have sub questions.  Sub questions are indented under the question they relate to.  </t>
    </r>
  </si>
  <si>
    <t>How frequently will the data be updated?</t>
  </si>
  <si>
    <t>Is the tool or model readily available?  If so, please include access instructions, a URL, tool contact address, tool citation (author, title, series name/issue, edition, publication place, publisher, date), etc.</t>
  </si>
  <si>
    <t>For GIS data, what is the fidelity of relationships encoded in the data structure of the digital spatial data?</t>
  </si>
  <si>
    <t>Were standard or published protocols/methods used?  If so, please provide citation information.</t>
  </si>
  <si>
    <t>Source author, title and publication date/place/publisher, series information</t>
  </si>
  <si>
    <t xml:space="preserve">Was an indirect spatial reference used?
(If so, please describe - such as geographic features such as county, state, township, code that identifies the feature, such as a FIPS code, river reach code or LLID, etc.) </t>
  </si>
  <si>
    <t>Was a direct Spatial Organization used?</t>
  </si>
  <si>
    <t>AND either</t>
  </si>
  <si>
    <t>Lat/Long, or, LLID and measure, or, written description of start/end locations so they can be identified on a map.</t>
  </si>
  <si>
    <t>Insert additional rows to allow listing more attributes of a given type of value.</t>
  </si>
  <si>
    <r>
      <t xml:space="preserve">The four </t>
    </r>
    <r>
      <rPr>
        <b/>
        <sz val="10"/>
        <rFont val="Arial"/>
        <family val="2"/>
      </rPr>
      <t>attribute value</t>
    </r>
    <r>
      <rPr>
        <sz val="10"/>
        <rFont val="Arial"/>
        <family val="0"/>
      </rPr>
      <t xml:space="preserve"> types, and required information for each, are:
</t>
    </r>
    <r>
      <rPr>
        <b/>
        <sz val="10"/>
        <rFont val="Arial"/>
        <family val="2"/>
      </rPr>
      <t>Enumerated:</t>
    </r>
    <r>
      <rPr>
        <sz val="10"/>
        <rFont val="Arial"/>
        <family val="0"/>
      </rPr>
      <t xml:space="preserve">  These are categorical values (for example, High, Medium, Low).  Please describe the categories used
</t>
    </r>
    <r>
      <rPr>
        <b/>
        <sz val="10"/>
        <rFont val="Arial"/>
        <family val="2"/>
      </rPr>
      <t>Range:</t>
    </r>
    <r>
      <rPr>
        <sz val="10"/>
        <rFont val="Arial"/>
        <family val="0"/>
      </rPr>
      <t xml:space="preserve">  These are numerical values.  Provide an acceptable range of values for each attribute (min., max., and units).  In the redd count example, the count, distance and count per mile attribute values are numerical, so provide appropriate ranges, for example:  Count min 0, max 500, units integers; transect length min 0.25, max 5.0, units miles; count/mi. min 0, max 100, units integers (these ranges are for illustration only).
</t>
    </r>
    <r>
      <rPr>
        <b/>
        <sz val="10"/>
        <rFont val="Arial"/>
        <family val="2"/>
      </rPr>
      <t>Codeset:</t>
    </r>
    <r>
      <rPr>
        <sz val="10"/>
        <rFont val="Arial"/>
        <family val="0"/>
      </rPr>
      <t xml:space="preserve">  This is a formal code list or coding system.  In the redd count example, Species would be entered from a code list, so please provide the Name of the code list, and the Source of that list (e.g., Oregon Species Codes.  Oregon Department of Fish and Wildlife.) and describe the codes used, or provide a link to the code list if it is on line.
</t>
    </r>
    <r>
      <rPr>
        <b/>
        <sz val="10"/>
        <rFont val="Arial"/>
        <family val="2"/>
      </rPr>
      <t>Unrepresentable:</t>
    </r>
    <r>
      <rPr>
        <sz val="10"/>
        <rFont val="Arial"/>
        <family val="0"/>
      </rPr>
      <t xml:space="preserve">   These are observations that don't fit the other categories and must be described individually, e.g., landowner or crew member names.</t>
    </r>
  </si>
  <si>
    <t>Count / mile</t>
  </si>
  <si>
    <t>Count divided by miles surveyed</t>
  </si>
  <si>
    <t>calculation</t>
  </si>
  <si>
    <t>Number to two decimals</t>
  </si>
  <si>
    <t>Integer</t>
  </si>
  <si>
    <t>Miles</t>
  </si>
  <si>
    <t>Alternative approach for assigning domains to attributes:</t>
  </si>
  <si>
    <t>Domain Type</t>
  </si>
  <si>
    <t>Range Min</t>
  </si>
  <si>
    <t>Range Max</t>
  </si>
  <si>
    <t>Describe the uprepresntable domain</t>
  </si>
  <si>
    <t>Heading 1</t>
  </si>
  <si>
    <t>Heading 2</t>
  </si>
  <si>
    <t>Heading 3</t>
  </si>
  <si>
    <t>Note: This example is made up.  It will be easier to fill this in when working from an actual field data sheet or the spreadsheet of actual data.</t>
  </si>
  <si>
    <r>
      <t>All of this information is useful to users, but not all is absolutely required.  Some questions may be specific to things that may not be relevant to this specific data set (such as use of GIS for locations), so skip those questions that are not relevant.  The first column indicates questions that are MANDATORY ( * ) or Requested (really needed but not mandatory - R ).  Blanks indicate the question is optional, but the more information that can be included, the fewer questions the data owner/manager will have to answer later!</t>
    </r>
    <r>
      <rPr>
        <sz val="10"/>
        <color indexed="10"/>
        <rFont val="Arial"/>
        <family val="2"/>
      </rPr>
      <t xml:space="preserve">   (Note:  These designations are not entered yet, and the actual number of "required" fields might differ depending on the specific data set being described and it's level of summarization.  This concept needs further consideration before finalizing.)</t>
    </r>
  </si>
  <si>
    <t xml:space="preserve">Provide KEYWORDS that describe these data
(Identify any thesaurus used to select keywords to help standardize terminology, such as the NBII Biocomplexity Thesaurus, http://thesaurus.nbii.gov/portal/server.pt?open=512&amp;objID=578&amp;&amp;PageID=1657&amp;mode=2&amp;in_hi_userid=2&amp;cached=true.  It is acceptable to enter "None; &lt;keywords&gt;".)  </t>
  </si>
  <si>
    <t>List the SPECIES that are addressed in this data set
(ITIS (Integrated Taxonomic Information System - http://www.itis.usda.gov/taxmatch_ftp.html) is recommended for consistency.)</t>
  </si>
  <si>
    <r>
      <t xml:space="preserve">List other </t>
    </r>
    <r>
      <rPr>
        <b/>
        <sz val="10"/>
        <rFont val="Arial"/>
        <family val="2"/>
      </rPr>
      <t>information sources</t>
    </r>
    <r>
      <rPr>
        <sz val="10"/>
        <rFont val="Arial"/>
        <family val="0"/>
      </rPr>
      <t xml:space="preserve"> used to develop the data set.  For each, list:</t>
    </r>
  </si>
  <si>
    <t xml:space="preserve"> GIS was used, provide the spatial data organization.</t>
  </si>
  <si>
    <t xml:space="preserve"> GIS was used, provide the Spatial Reference.</t>
  </si>
  <si>
    <t>If "Yes", identify the data distributor.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</si>
</sst>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sz val="8"/>
      <name val="Arial"/>
      <family val="0"/>
    </font>
    <font>
      <sz val="8"/>
      <name val="Tahoma"/>
      <family val="0"/>
    </font>
    <font>
      <b/>
      <sz val="8"/>
      <name val="Tahoma"/>
      <family val="0"/>
    </font>
    <font>
      <b/>
      <u val="single"/>
      <sz val="10"/>
      <name val="Arial"/>
      <family val="2"/>
    </font>
    <font>
      <sz val="14"/>
      <name val="Arial"/>
      <family val="0"/>
    </font>
    <font>
      <b/>
      <sz val="10"/>
      <name val="Arial"/>
      <family val="2"/>
    </font>
    <font>
      <u val="single"/>
      <sz val="10"/>
      <name val="Arial"/>
      <family val="2"/>
    </font>
    <font>
      <sz val="10"/>
      <color indexed="10"/>
      <name val="Arial"/>
      <family val="2"/>
    </font>
    <font>
      <u val="single"/>
      <sz val="10"/>
      <color indexed="12"/>
      <name val="Arial"/>
      <family val="0"/>
    </font>
    <font>
      <u val="single"/>
      <sz val="10"/>
      <color indexed="36"/>
      <name val="Arial"/>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5">
    <xf numFmtId="0" fontId="0" fillId="0" borderId="0" xfId="0" applyAlignment="1">
      <alignment/>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xf>
    <xf numFmtId="0" fontId="4" fillId="0" borderId="0" xfId="0" applyFont="1" applyAlignment="1">
      <alignment horizontal="center"/>
    </xf>
    <xf numFmtId="0" fontId="0" fillId="33" borderId="0" xfId="0" applyFill="1" applyAlignment="1">
      <alignment/>
    </xf>
    <xf numFmtId="0" fontId="0" fillId="0" borderId="0" xfId="0" applyAlignment="1">
      <alignment horizontal="center" vertical="top"/>
    </xf>
    <xf numFmtId="0" fontId="7" fillId="0" borderId="0" xfId="0" applyFont="1" applyAlignment="1">
      <alignment/>
    </xf>
    <xf numFmtId="0" fontId="7" fillId="0" borderId="10" xfId="0" applyFont="1" applyBorder="1" applyAlignment="1">
      <alignment/>
    </xf>
    <xf numFmtId="0" fontId="0" fillId="0" borderId="10" xfId="0" applyBorder="1" applyAlignment="1">
      <alignment/>
    </xf>
    <xf numFmtId="0" fontId="7" fillId="0" borderId="0" xfId="0" applyFont="1" applyAlignment="1">
      <alignment/>
    </xf>
    <xf numFmtId="0" fontId="0" fillId="0" borderId="11" xfId="0" applyBorder="1" applyAlignment="1">
      <alignment/>
    </xf>
    <xf numFmtId="0" fontId="0" fillId="0" borderId="10" xfId="0" applyFill="1" applyBorder="1" applyAlignment="1">
      <alignment/>
    </xf>
    <xf numFmtId="0" fontId="6" fillId="0" borderId="0" xfId="0" applyFont="1" applyAlignment="1">
      <alignment horizontal="left"/>
    </xf>
    <xf numFmtId="0" fontId="6" fillId="0" borderId="0" xfId="0" applyFont="1" applyAlignment="1">
      <alignment/>
    </xf>
    <xf numFmtId="0" fontId="0" fillId="34" borderId="0" xfId="0" applyFill="1" applyBorder="1" applyAlignment="1">
      <alignment horizontal="left"/>
    </xf>
    <xf numFmtId="0" fontId="0" fillId="34" borderId="0" xfId="0" applyFill="1" applyAlignment="1">
      <alignment/>
    </xf>
    <xf numFmtId="0" fontId="0" fillId="0" borderId="11" xfId="0" applyBorder="1" applyAlignment="1">
      <alignment horizontal="left"/>
    </xf>
    <xf numFmtId="0" fontId="0" fillId="35" borderId="0" xfId="0" applyFill="1" applyAlignment="1">
      <alignment horizontal="right"/>
    </xf>
    <xf numFmtId="0" fontId="0" fillId="0" borderId="0" xfId="0" applyFill="1" applyAlignment="1">
      <alignment/>
    </xf>
    <xf numFmtId="0" fontId="0" fillId="0" borderId="0" xfId="0" applyBorder="1" applyAlignment="1">
      <alignment horizontal="left"/>
    </xf>
    <xf numFmtId="0" fontId="0" fillId="0" borderId="0" xfId="0" applyBorder="1" applyAlignment="1">
      <alignment/>
    </xf>
    <xf numFmtId="0" fontId="0" fillId="0" borderId="11" xfId="0" applyBorder="1" applyAlignment="1">
      <alignment horizontal="center"/>
    </xf>
    <xf numFmtId="0" fontId="0" fillId="0" borderId="10" xfId="0" applyFont="1" applyBorder="1" applyAlignment="1">
      <alignment/>
    </xf>
    <xf numFmtId="0" fontId="6" fillId="0" borderId="0" xfId="0" applyFont="1" applyAlignment="1">
      <alignment horizontal="center" vertical="top"/>
    </xf>
    <xf numFmtId="0" fontId="11" fillId="0" borderId="0" xfId="0" applyFont="1" applyAlignment="1">
      <alignment/>
    </xf>
    <xf numFmtId="0" fontId="7" fillId="0" borderId="12" xfId="0" applyFont="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1" xfId="0" applyBorder="1" applyAlignment="1">
      <alignment horizontal="left"/>
    </xf>
    <xf numFmtId="0" fontId="0" fillId="0" borderId="15" xfId="0" applyBorder="1" applyAlignment="1">
      <alignment horizontal="left"/>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7" fillId="0" borderId="13" xfId="0" applyFont="1" applyBorder="1" applyAlignment="1">
      <alignment horizontal="left"/>
    </xf>
    <xf numFmtId="0" fontId="7" fillId="0" borderId="15" xfId="0" applyFont="1" applyBorder="1" applyAlignment="1">
      <alignment horizontal="left"/>
    </xf>
    <xf numFmtId="0" fontId="7" fillId="0" borderId="14" xfId="0" applyFont="1" applyBorder="1" applyAlignment="1">
      <alignment horizontal="left"/>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xf>
    <xf numFmtId="0" fontId="0" fillId="0" borderId="0" xfId="0" applyFont="1" applyAlignment="1">
      <alignment horizontal="left" vertical="top"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wrapText="1"/>
    </xf>
    <xf numFmtId="14" fontId="0" fillId="0" borderId="13" xfId="0" applyNumberFormat="1" applyBorder="1" applyAlignment="1">
      <alignment horizontal="left"/>
    </xf>
    <xf numFmtId="0" fontId="0" fillId="0" borderId="12" xfId="0" applyBorder="1" applyAlignment="1">
      <alignment horizontal="left" wrapText="1"/>
    </xf>
    <xf numFmtId="0" fontId="0" fillId="0" borderId="10" xfId="0" applyBorder="1" applyAlignment="1">
      <alignment horizontal="left"/>
    </xf>
    <xf numFmtId="0" fontId="0" fillId="0" borderId="13" xfId="0" applyFont="1" applyBorder="1" applyAlignment="1">
      <alignment horizontal="left"/>
    </xf>
    <xf numFmtId="0" fontId="0" fillId="0" borderId="15" xfId="0" applyFont="1" applyBorder="1" applyAlignment="1">
      <alignment horizontal="left"/>
    </xf>
    <xf numFmtId="0" fontId="0" fillId="0" borderId="14" xfId="0" applyFont="1" applyBorder="1" applyAlignment="1">
      <alignment horizontal="left"/>
    </xf>
    <xf numFmtId="3" fontId="0" fillId="0" borderId="13" xfId="0" applyNumberFormat="1" applyBorder="1" applyAlignment="1">
      <alignment horizontal="left"/>
    </xf>
    <xf numFmtId="2" fontId="0" fillId="0" borderId="13" xfId="0" applyNumberFormat="1" applyBorder="1" applyAlignment="1">
      <alignment horizontal="left"/>
    </xf>
    <xf numFmtId="2" fontId="0" fillId="0" borderId="14" xfId="0" applyNumberForma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P279"/>
  <sheetViews>
    <sheetView tabSelected="1" zoomScalePageLayoutView="0" workbookViewId="0" topLeftCell="A19">
      <selection activeCell="D19" sqref="D19:L19"/>
    </sheetView>
  </sheetViews>
  <sheetFormatPr defaultColWidth="9.140625" defaultRowHeight="12.75"/>
  <cols>
    <col min="1" max="1" width="2.28125" style="0" customWidth="1"/>
    <col min="2" max="2" width="3.7109375" style="0" customWidth="1"/>
    <col min="3" max="3" width="5.140625" style="0" customWidth="1"/>
    <col min="4" max="4" width="10.00390625" style="0" customWidth="1"/>
    <col min="6" max="6" width="7.8515625" style="0" customWidth="1"/>
    <col min="7" max="7" width="7.28125" style="0" customWidth="1"/>
    <col min="8" max="9" width="6.7109375" style="0" customWidth="1"/>
    <col min="10" max="10" width="8.28125" style="0" customWidth="1"/>
    <col min="13" max="13" width="5.00390625" style="0" customWidth="1"/>
    <col min="14" max="14" width="44.140625" style="0" customWidth="1"/>
    <col min="15" max="15" width="23.7109375" style="0" customWidth="1"/>
    <col min="16" max="16" width="21.57421875" style="0" customWidth="1"/>
  </cols>
  <sheetData>
    <row r="1" spans="2:14" ht="18">
      <c r="B1" s="44" t="s">
        <v>200</v>
      </c>
      <c r="C1" s="44"/>
      <c r="D1" s="44"/>
      <c r="E1" s="44"/>
      <c r="F1" s="44"/>
      <c r="G1" s="44"/>
      <c r="H1" s="44"/>
      <c r="I1" s="44"/>
      <c r="J1" s="44"/>
      <c r="K1" s="44"/>
      <c r="L1" s="44"/>
      <c r="M1" s="44"/>
      <c r="N1" s="44"/>
    </row>
    <row r="2" spans="2:14" ht="6.75" customHeight="1">
      <c r="B2" s="43"/>
      <c r="C2" s="43"/>
      <c r="D2" s="43"/>
      <c r="E2" s="43"/>
      <c r="F2" s="43"/>
      <c r="G2" s="43"/>
      <c r="H2" s="43"/>
      <c r="I2" s="43"/>
      <c r="J2" s="43"/>
      <c r="K2" s="43"/>
      <c r="L2" s="43"/>
      <c r="M2" s="43"/>
      <c r="N2" s="43"/>
    </row>
    <row r="3" spans="2:14" ht="12.75">
      <c r="B3" s="38" t="s">
        <v>149</v>
      </c>
      <c r="C3" s="38"/>
      <c r="D3" s="38"/>
      <c r="E3" s="38"/>
      <c r="F3" s="38"/>
      <c r="G3" s="38"/>
      <c r="H3" s="38"/>
      <c r="I3" s="38"/>
      <c r="J3" s="38"/>
      <c r="K3" s="38"/>
      <c r="L3" s="38"/>
      <c r="M3" s="38"/>
      <c r="N3" s="38"/>
    </row>
    <row r="4" spans="2:14" ht="7.5" customHeight="1">
      <c r="B4" s="45"/>
      <c r="C4" s="45"/>
      <c r="D4" s="45"/>
      <c r="E4" s="45"/>
      <c r="F4" s="45"/>
      <c r="G4" s="45"/>
      <c r="H4" s="45"/>
      <c r="I4" s="45"/>
      <c r="J4" s="45"/>
      <c r="K4" s="45"/>
      <c r="L4" s="45"/>
      <c r="M4" s="45"/>
      <c r="N4" s="45"/>
    </row>
    <row r="5" spans="2:14" ht="81" customHeight="1">
      <c r="B5" s="38" t="s">
        <v>316</v>
      </c>
      <c r="C5" s="38"/>
      <c r="D5" s="38"/>
      <c r="E5" s="38"/>
      <c r="F5" s="38"/>
      <c r="G5" s="38"/>
      <c r="H5" s="38"/>
      <c r="I5" s="38"/>
      <c r="J5" s="38"/>
      <c r="K5" s="38"/>
      <c r="L5" s="38"/>
      <c r="M5" s="38"/>
      <c r="N5" s="38"/>
    </row>
    <row r="6" spans="2:14" ht="8.25" customHeight="1">
      <c r="B6" s="43"/>
      <c r="C6" s="43"/>
      <c r="D6" s="43"/>
      <c r="E6" s="43"/>
      <c r="F6" s="43"/>
      <c r="G6" s="43"/>
      <c r="H6" s="43"/>
      <c r="I6" s="43"/>
      <c r="J6" s="43"/>
      <c r="K6" s="43"/>
      <c r="L6" s="43"/>
      <c r="M6" s="43"/>
      <c r="N6" s="43"/>
    </row>
    <row r="7" spans="2:14" ht="54" customHeight="1">
      <c r="B7" s="38" t="s">
        <v>289</v>
      </c>
      <c r="C7" s="38"/>
      <c r="D7" s="38"/>
      <c r="E7" s="38"/>
      <c r="F7" s="38"/>
      <c r="G7" s="38"/>
      <c r="H7" s="38"/>
      <c r="I7" s="38"/>
      <c r="J7" s="38"/>
      <c r="K7" s="38"/>
      <c r="L7" s="38"/>
      <c r="M7" s="38"/>
      <c r="N7" s="38"/>
    </row>
    <row r="8" spans="2:14" ht="5.25" customHeight="1">
      <c r="B8" s="43"/>
      <c r="C8" s="43"/>
      <c r="D8" s="43"/>
      <c r="E8" s="43"/>
      <c r="F8" s="43"/>
      <c r="G8" s="43"/>
      <c r="H8" s="43"/>
      <c r="I8" s="43"/>
      <c r="J8" s="43"/>
      <c r="K8" s="43"/>
      <c r="L8" s="43"/>
      <c r="M8" s="43"/>
      <c r="N8" s="43"/>
    </row>
    <row r="9" spans="2:14" ht="25.5" customHeight="1">
      <c r="B9" s="38" t="s">
        <v>204</v>
      </c>
      <c r="C9" s="38"/>
      <c r="D9" s="38"/>
      <c r="E9" s="38"/>
      <c r="F9" s="38"/>
      <c r="G9" s="38"/>
      <c r="H9" s="38"/>
      <c r="I9" s="38"/>
      <c r="J9" s="38"/>
      <c r="K9" s="38"/>
      <c r="L9" s="38"/>
      <c r="M9" s="38"/>
      <c r="N9" s="38"/>
    </row>
    <row r="10" spans="2:14" ht="5.25" customHeight="1">
      <c r="B10" s="43"/>
      <c r="C10" s="43"/>
      <c r="D10" s="43"/>
      <c r="E10" s="43"/>
      <c r="F10" s="43"/>
      <c r="G10" s="43"/>
      <c r="H10" s="43"/>
      <c r="I10" s="43"/>
      <c r="J10" s="43"/>
      <c r="K10" s="43"/>
      <c r="L10" s="43"/>
      <c r="M10" s="43"/>
      <c r="N10" s="43"/>
    </row>
    <row r="11" spans="2:14" ht="39" customHeight="1">
      <c r="B11" s="38" t="s">
        <v>205</v>
      </c>
      <c r="C11" s="38"/>
      <c r="D11" s="38"/>
      <c r="E11" s="38"/>
      <c r="F11" s="38"/>
      <c r="G11" s="38"/>
      <c r="H11" s="38"/>
      <c r="I11" s="38"/>
      <c r="J11" s="38"/>
      <c r="K11" s="38"/>
      <c r="L11" s="38"/>
      <c r="M11" s="38"/>
      <c r="N11" s="38"/>
    </row>
    <row r="12" spans="2:14" ht="8.25" customHeight="1">
      <c r="B12" s="43"/>
      <c r="C12" s="43"/>
      <c r="D12" s="43"/>
      <c r="E12" s="43"/>
      <c r="F12" s="43"/>
      <c r="G12" s="43"/>
      <c r="H12" s="43"/>
      <c r="I12" s="43"/>
      <c r="J12" s="43"/>
      <c r="K12" s="43"/>
      <c r="L12" s="43"/>
      <c r="M12" s="43"/>
      <c r="N12" s="43"/>
    </row>
    <row r="13" ht="12.75">
      <c r="N13" s="4" t="s">
        <v>126</v>
      </c>
    </row>
    <row r="14" spans="2:14" ht="12.75">
      <c r="B14" s="3">
        <v>1</v>
      </c>
      <c r="C14" s="37" t="s">
        <v>276</v>
      </c>
      <c r="D14" s="37"/>
      <c r="E14" s="37"/>
      <c r="F14" s="37"/>
      <c r="G14" s="37"/>
      <c r="H14" s="37"/>
      <c r="I14" s="37"/>
      <c r="J14" s="37"/>
      <c r="K14" s="37"/>
      <c r="L14" s="37"/>
      <c r="N14" s="5"/>
    </row>
    <row r="15" spans="4:14" ht="12.75">
      <c r="D15" s="37" t="s">
        <v>0</v>
      </c>
      <c r="E15" s="37"/>
      <c r="F15" s="37"/>
      <c r="G15" s="37"/>
      <c r="H15" s="37"/>
      <c r="I15" s="37"/>
      <c r="J15" s="37"/>
      <c r="K15" s="37"/>
      <c r="L15" s="37"/>
      <c r="N15" s="9"/>
    </row>
    <row r="16" spans="4:14" ht="26.25" customHeight="1">
      <c r="D16" s="38" t="s">
        <v>201</v>
      </c>
      <c r="E16" s="38"/>
      <c r="F16" s="38"/>
      <c r="G16" s="38"/>
      <c r="H16" s="38"/>
      <c r="I16" s="38"/>
      <c r="J16" s="38"/>
      <c r="K16" s="38"/>
      <c r="L16" s="38"/>
      <c r="N16" s="9"/>
    </row>
    <row r="17" spans="4:14" ht="26.25" customHeight="1">
      <c r="D17" s="38" t="s">
        <v>202</v>
      </c>
      <c r="E17" s="38"/>
      <c r="F17" s="38"/>
      <c r="G17" s="38"/>
      <c r="H17" s="38"/>
      <c r="I17" s="38"/>
      <c r="J17" s="38"/>
      <c r="K17" s="38"/>
      <c r="L17" s="38"/>
      <c r="N17" s="9"/>
    </row>
    <row r="18" spans="4:14" ht="25.5" customHeight="1">
      <c r="D18" s="42" t="s">
        <v>203</v>
      </c>
      <c r="E18" s="42"/>
      <c r="F18" s="42"/>
      <c r="G18" s="42"/>
      <c r="H18" s="42"/>
      <c r="I18" s="42"/>
      <c r="J18" s="42"/>
      <c r="K18" s="42"/>
      <c r="L18" s="42"/>
      <c r="N18" s="9"/>
    </row>
    <row r="19" spans="4:14" ht="12.75">
      <c r="D19" s="37" t="s">
        <v>1</v>
      </c>
      <c r="E19" s="37"/>
      <c r="F19" s="37"/>
      <c r="G19" s="37"/>
      <c r="H19" s="37"/>
      <c r="I19" s="37"/>
      <c r="J19" s="37"/>
      <c r="K19" s="37"/>
      <c r="L19" s="37"/>
      <c r="N19" s="12"/>
    </row>
    <row r="20" spans="5:14" ht="12.75">
      <c r="E20" s="37" t="s">
        <v>2</v>
      </c>
      <c r="F20" s="37"/>
      <c r="G20" s="37"/>
      <c r="H20" s="37"/>
      <c r="I20" s="37"/>
      <c r="J20" s="37"/>
      <c r="K20" s="37"/>
      <c r="L20" s="37"/>
      <c r="N20" s="9"/>
    </row>
    <row r="21" spans="5:14" ht="12.75">
      <c r="E21" s="37" t="s">
        <v>3</v>
      </c>
      <c r="F21" s="37"/>
      <c r="G21" s="37"/>
      <c r="H21" s="37"/>
      <c r="I21" s="37"/>
      <c r="J21" s="37"/>
      <c r="K21" s="37"/>
      <c r="L21" s="37"/>
      <c r="N21" s="9"/>
    </row>
    <row r="22" spans="4:14" ht="12.75">
      <c r="D22" s="37" t="s">
        <v>193</v>
      </c>
      <c r="E22" s="37"/>
      <c r="F22" s="37"/>
      <c r="G22" s="37"/>
      <c r="H22" s="37"/>
      <c r="I22" s="37"/>
      <c r="J22" s="37"/>
      <c r="K22" s="37"/>
      <c r="L22" s="37"/>
      <c r="N22" s="9"/>
    </row>
    <row r="23" spans="4:14" ht="12.75">
      <c r="D23" s="37" t="s">
        <v>4</v>
      </c>
      <c r="E23" s="37"/>
      <c r="F23" s="37"/>
      <c r="G23" s="37"/>
      <c r="H23" s="37"/>
      <c r="I23" s="37"/>
      <c r="J23" s="37"/>
      <c r="K23" s="37"/>
      <c r="L23" s="37"/>
      <c r="N23" s="9"/>
    </row>
    <row r="24" spans="5:14" ht="12.75">
      <c r="E24" s="37" t="s">
        <v>5</v>
      </c>
      <c r="F24" s="37"/>
      <c r="G24" s="37"/>
      <c r="H24" s="37"/>
      <c r="I24" s="37"/>
      <c r="J24" s="37"/>
      <c r="K24" s="37"/>
      <c r="L24" s="37"/>
      <c r="N24" s="9"/>
    </row>
    <row r="25" spans="5:14" ht="12.75">
      <c r="E25" s="37" t="s">
        <v>6</v>
      </c>
      <c r="F25" s="37"/>
      <c r="G25" s="37"/>
      <c r="H25" s="37"/>
      <c r="I25" s="37"/>
      <c r="J25" s="37"/>
      <c r="K25" s="37"/>
      <c r="L25" s="37"/>
      <c r="N25" s="9"/>
    </row>
    <row r="26" spans="5:14" ht="12.75">
      <c r="E26" s="37" t="s">
        <v>7</v>
      </c>
      <c r="F26" s="37"/>
      <c r="G26" s="37"/>
      <c r="H26" s="37"/>
      <c r="I26" s="37"/>
      <c r="J26" s="37"/>
      <c r="K26" s="37"/>
      <c r="L26" s="37"/>
      <c r="N26" s="9"/>
    </row>
    <row r="27" spans="4:14" ht="12.75">
      <c r="D27" s="38" t="s">
        <v>8</v>
      </c>
      <c r="E27" s="38"/>
      <c r="F27" s="38"/>
      <c r="G27" s="38"/>
      <c r="H27" s="38"/>
      <c r="I27" s="38"/>
      <c r="J27" s="38"/>
      <c r="K27" s="38"/>
      <c r="L27" s="38"/>
      <c r="N27" s="9"/>
    </row>
    <row r="28" spans="5:14" ht="12.75">
      <c r="E28" s="37" t="s">
        <v>82</v>
      </c>
      <c r="F28" s="37"/>
      <c r="G28" s="37"/>
      <c r="H28" s="37"/>
      <c r="I28" s="37"/>
      <c r="J28" s="37"/>
      <c r="K28" s="37"/>
      <c r="L28" s="37"/>
      <c r="N28" s="9"/>
    </row>
    <row r="29" spans="5:14" ht="12.75">
      <c r="E29" s="37" t="s">
        <v>5</v>
      </c>
      <c r="F29" s="37"/>
      <c r="G29" s="37"/>
      <c r="H29" s="37"/>
      <c r="I29" s="37"/>
      <c r="J29" s="37"/>
      <c r="K29" s="37"/>
      <c r="L29" s="37"/>
      <c r="N29" s="9"/>
    </row>
    <row r="30" spans="5:14" ht="12.75">
      <c r="E30" s="37" t="s">
        <v>6</v>
      </c>
      <c r="F30" s="37"/>
      <c r="G30" s="37"/>
      <c r="H30" s="37"/>
      <c r="I30" s="37"/>
      <c r="J30" s="37"/>
      <c r="K30" s="37"/>
      <c r="L30" s="37"/>
      <c r="N30" s="9"/>
    </row>
    <row r="31" spans="5:14" ht="12.75">
      <c r="E31" s="37" t="s">
        <v>7</v>
      </c>
      <c r="F31" s="37"/>
      <c r="G31" s="37"/>
      <c r="H31" s="37"/>
      <c r="I31" s="37"/>
      <c r="J31" s="37"/>
      <c r="K31" s="37"/>
      <c r="L31" s="37"/>
      <c r="N31" s="9"/>
    </row>
    <row r="32" spans="4:14" ht="12.75">
      <c r="D32" s="37" t="s">
        <v>9</v>
      </c>
      <c r="E32" s="37"/>
      <c r="F32" s="37"/>
      <c r="G32" s="37"/>
      <c r="H32" s="37"/>
      <c r="I32" s="37"/>
      <c r="J32" s="37"/>
      <c r="K32" s="37"/>
      <c r="L32" s="37"/>
      <c r="N32" s="9"/>
    </row>
    <row r="33" spans="4:14" ht="12.75">
      <c r="D33" s="37" t="s">
        <v>10</v>
      </c>
      <c r="E33" s="37"/>
      <c r="F33" s="37"/>
      <c r="G33" s="37"/>
      <c r="H33" s="37"/>
      <c r="I33" s="37"/>
      <c r="J33" s="37"/>
      <c r="K33" s="37"/>
      <c r="L33" s="37"/>
      <c r="N33" s="9"/>
    </row>
    <row r="34" spans="5:14" ht="12.75">
      <c r="E34" s="37" t="s">
        <v>11</v>
      </c>
      <c r="F34" s="37"/>
      <c r="G34" s="37"/>
      <c r="H34" s="37"/>
      <c r="I34" s="37"/>
      <c r="J34" s="37"/>
      <c r="K34" s="37"/>
      <c r="L34" s="37"/>
      <c r="N34" s="9"/>
    </row>
    <row r="35" spans="5:14" ht="12.75">
      <c r="E35" s="37" t="s">
        <v>12</v>
      </c>
      <c r="F35" s="37"/>
      <c r="G35" s="37"/>
      <c r="H35" s="37"/>
      <c r="I35" s="37"/>
      <c r="J35" s="37"/>
      <c r="K35" s="37"/>
      <c r="L35" s="37"/>
      <c r="N35" s="9"/>
    </row>
    <row r="36" spans="4:14" ht="12.75">
      <c r="D36" s="37" t="s">
        <v>13</v>
      </c>
      <c r="E36" s="37"/>
      <c r="F36" s="37"/>
      <c r="G36" s="37"/>
      <c r="H36" s="37"/>
      <c r="I36" s="37"/>
      <c r="J36" s="37"/>
      <c r="K36" s="37"/>
      <c r="L36" s="37"/>
      <c r="N36" s="9"/>
    </row>
    <row r="37" spans="4:14" ht="12.75">
      <c r="D37" s="37" t="s">
        <v>290</v>
      </c>
      <c r="E37" s="37"/>
      <c r="F37" s="37"/>
      <c r="G37" s="37"/>
      <c r="H37" s="37"/>
      <c r="I37" s="37"/>
      <c r="J37" s="37"/>
      <c r="K37" s="37"/>
      <c r="L37" s="37"/>
      <c r="N37" s="9"/>
    </row>
    <row r="38" spans="4:14" ht="12.75">
      <c r="D38" s="37" t="s">
        <v>195</v>
      </c>
      <c r="E38" s="37"/>
      <c r="F38" s="37"/>
      <c r="G38" s="37"/>
      <c r="H38" s="37"/>
      <c r="I38" s="37"/>
      <c r="J38" s="37"/>
      <c r="K38" s="37"/>
      <c r="L38" s="37"/>
      <c r="N38" s="9"/>
    </row>
    <row r="39" spans="4:14" ht="12.75">
      <c r="D39" s="38" t="s">
        <v>14</v>
      </c>
      <c r="E39" s="38"/>
      <c r="F39" s="38"/>
      <c r="G39" s="38"/>
      <c r="H39" s="38"/>
      <c r="I39" s="38"/>
      <c r="J39" s="38"/>
      <c r="K39" s="38"/>
      <c r="L39" s="38"/>
      <c r="N39" s="9"/>
    </row>
    <row r="40" spans="4:14" ht="12.75">
      <c r="D40" s="41" t="s">
        <v>15</v>
      </c>
      <c r="E40" s="41"/>
      <c r="F40" s="41"/>
      <c r="G40" s="41"/>
      <c r="H40" s="41"/>
      <c r="I40" s="41"/>
      <c r="J40" s="41"/>
      <c r="K40" s="41"/>
      <c r="L40" s="41"/>
      <c r="N40" s="9"/>
    </row>
    <row r="41" spans="5:14" ht="12.75">
      <c r="E41" s="37" t="s">
        <v>83</v>
      </c>
      <c r="F41" s="37"/>
      <c r="G41" s="37"/>
      <c r="H41" s="37"/>
      <c r="I41" s="37"/>
      <c r="J41" s="37"/>
      <c r="K41" s="37"/>
      <c r="L41" s="37"/>
      <c r="N41" s="9"/>
    </row>
    <row r="42" spans="4:14" ht="12.75">
      <c r="D42" s="38" t="s">
        <v>16</v>
      </c>
      <c r="E42" s="38"/>
      <c r="F42" s="38"/>
      <c r="G42" s="38"/>
      <c r="H42" s="38"/>
      <c r="I42" s="38"/>
      <c r="J42" s="38"/>
      <c r="K42" s="38"/>
      <c r="L42" s="38"/>
      <c r="N42" s="9"/>
    </row>
    <row r="43" spans="4:14" ht="12.75">
      <c r="D43" s="37" t="s">
        <v>88</v>
      </c>
      <c r="E43" s="37"/>
      <c r="F43" s="37"/>
      <c r="G43" s="37"/>
      <c r="H43" s="37"/>
      <c r="I43" s="37"/>
      <c r="J43" s="37"/>
      <c r="K43" s="37"/>
      <c r="L43" s="37"/>
      <c r="N43" s="9"/>
    </row>
    <row r="44" spans="4:14" ht="12.75">
      <c r="D44" s="1"/>
      <c r="E44" s="37" t="s">
        <v>89</v>
      </c>
      <c r="F44" s="37"/>
      <c r="G44" s="37"/>
      <c r="H44" s="37"/>
      <c r="I44" s="37"/>
      <c r="J44" s="37"/>
      <c r="K44" s="37"/>
      <c r="L44" s="37"/>
      <c r="N44" s="9"/>
    </row>
    <row r="45" spans="4:14" ht="12.75">
      <c r="D45" s="1"/>
      <c r="E45" s="37" t="s">
        <v>90</v>
      </c>
      <c r="F45" s="37"/>
      <c r="G45" s="37"/>
      <c r="H45" s="37"/>
      <c r="I45" s="37"/>
      <c r="J45" s="37"/>
      <c r="K45" s="37"/>
      <c r="L45" s="37"/>
      <c r="N45" s="9"/>
    </row>
    <row r="46" spans="4:14" ht="39" customHeight="1">
      <c r="D46" s="1"/>
      <c r="E46" s="38" t="s">
        <v>291</v>
      </c>
      <c r="F46" s="38"/>
      <c r="G46" s="38"/>
      <c r="H46" s="38"/>
      <c r="I46" s="38"/>
      <c r="J46" s="38"/>
      <c r="K46" s="38"/>
      <c r="L46" s="38"/>
      <c r="N46" s="9"/>
    </row>
    <row r="47" spans="4:14" ht="12.75">
      <c r="D47" s="1"/>
      <c r="E47" s="1"/>
      <c r="F47" s="1"/>
      <c r="G47" s="1"/>
      <c r="H47" s="1"/>
      <c r="I47" s="1"/>
      <c r="J47" s="1"/>
      <c r="K47" s="1"/>
      <c r="L47" s="1"/>
      <c r="N47" s="5"/>
    </row>
    <row r="48" spans="2:14" ht="12.75">
      <c r="B48" s="3">
        <v>2</v>
      </c>
      <c r="C48" s="37" t="s">
        <v>277</v>
      </c>
      <c r="D48" s="37"/>
      <c r="E48" s="37"/>
      <c r="F48" s="37"/>
      <c r="G48" s="37"/>
      <c r="H48" s="37"/>
      <c r="I48" s="37"/>
      <c r="J48" s="37"/>
      <c r="K48" s="37"/>
      <c r="L48" s="37"/>
      <c r="N48" s="5"/>
    </row>
    <row r="49" spans="4:14" ht="12.75">
      <c r="D49" s="37" t="s">
        <v>17</v>
      </c>
      <c r="E49" s="37"/>
      <c r="F49" s="37"/>
      <c r="G49" s="37"/>
      <c r="H49" s="37"/>
      <c r="I49" s="37"/>
      <c r="J49" s="37"/>
      <c r="K49" s="37"/>
      <c r="L49" s="37"/>
      <c r="N49" s="9"/>
    </row>
    <row r="50" spans="5:14" ht="12.75">
      <c r="E50" s="37" t="s">
        <v>18</v>
      </c>
      <c r="F50" s="37"/>
      <c r="G50" s="37"/>
      <c r="H50" s="37"/>
      <c r="I50" s="37"/>
      <c r="J50" s="37"/>
      <c r="K50" s="37"/>
      <c r="L50" s="37"/>
      <c r="N50" s="9"/>
    </row>
    <row r="51" spans="5:14" ht="12.75">
      <c r="E51" s="37" t="s">
        <v>19</v>
      </c>
      <c r="F51" s="37"/>
      <c r="G51" s="37"/>
      <c r="H51" s="37"/>
      <c r="I51" s="37"/>
      <c r="J51" s="37"/>
      <c r="K51" s="37"/>
      <c r="L51" s="37"/>
      <c r="N51" s="9"/>
    </row>
    <row r="52" spans="5:14" ht="12.75">
      <c r="E52" s="37" t="s">
        <v>20</v>
      </c>
      <c r="F52" s="37"/>
      <c r="G52" s="37"/>
      <c r="H52" s="37"/>
      <c r="I52" s="37"/>
      <c r="J52" s="37"/>
      <c r="K52" s="37"/>
      <c r="L52" s="37"/>
      <c r="N52" s="9"/>
    </row>
    <row r="53" spans="5:14" ht="12.75">
      <c r="E53" s="37" t="s">
        <v>21</v>
      </c>
      <c r="F53" s="37"/>
      <c r="G53" s="37"/>
      <c r="H53" s="37"/>
      <c r="I53" s="37"/>
      <c r="J53" s="37"/>
      <c r="K53" s="37"/>
      <c r="L53" s="37"/>
      <c r="N53" s="9"/>
    </row>
    <row r="54" spans="4:14" ht="12.75">
      <c r="D54" s="37" t="s">
        <v>22</v>
      </c>
      <c r="E54" s="37"/>
      <c r="F54" s="37"/>
      <c r="G54" s="37"/>
      <c r="H54" s="37"/>
      <c r="I54" s="37"/>
      <c r="J54" s="37"/>
      <c r="K54" s="37"/>
      <c r="L54" s="37"/>
      <c r="N54" s="9"/>
    </row>
    <row r="55" spans="5:14" ht="12.75">
      <c r="E55" s="37" t="s">
        <v>18</v>
      </c>
      <c r="F55" s="37"/>
      <c r="G55" s="37"/>
      <c r="H55" s="37"/>
      <c r="I55" s="37"/>
      <c r="J55" s="37"/>
      <c r="K55" s="37"/>
      <c r="L55" s="37"/>
      <c r="N55" s="9"/>
    </row>
    <row r="56" spans="5:14" ht="12.75">
      <c r="E56" s="37" t="s">
        <v>19</v>
      </c>
      <c r="F56" s="37"/>
      <c r="G56" s="37"/>
      <c r="H56" s="37"/>
      <c r="I56" s="37"/>
      <c r="J56" s="37"/>
      <c r="K56" s="37"/>
      <c r="L56" s="37"/>
      <c r="N56" s="9"/>
    </row>
    <row r="57" spans="5:14" ht="12.75">
      <c r="E57" s="37" t="s">
        <v>20</v>
      </c>
      <c r="F57" s="37"/>
      <c r="G57" s="37"/>
      <c r="H57" s="37"/>
      <c r="I57" s="37"/>
      <c r="J57" s="37"/>
      <c r="K57" s="37"/>
      <c r="L57" s="37"/>
      <c r="N57" s="9"/>
    </row>
    <row r="58" spans="5:14" ht="12.75">
      <c r="E58" s="37" t="s">
        <v>21</v>
      </c>
      <c r="F58" s="37"/>
      <c r="G58" s="37"/>
      <c r="H58" s="37"/>
      <c r="I58" s="37"/>
      <c r="J58" s="37"/>
      <c r="K58" s="37"/>
      <c r="L58" s="37"/>
      <c r="N58" s="9"/>
    </row>
    <row r="59" spans="4:14" ht="27.75" customHeight="1">
      <c r="D59" s="38" t="s">
        <v>23</v>
      </c>
      <c r="E59" s="38"/>
      <c r="F59" s="38"/>
      <c r="G59" s="38"/>
      <c r="H59" s="38"/>
      <c r="I59" s="38"/>
      <c r="J59" s="38"/>
      <c r="K59" s="38"/>
      <c r="L59" s="38"/>
      <c r="N59" s="9"/>
    </row>
    <row r="60" spans="4:14" ht="12.75">
      <c r="D60" s="1"/>
      <c r="E60" s="1"/>
      <c r="F60" s="1"/>
      <c r="G60" s="1"/>
      <c r="H60" s="1"/>
      <c r="I60" s="1"/>
      <c r="J60" s="1"/>
      <c r="K60" s="1"/>
      <c r="L60" s="1"/>
      <c r="N60" s="5"/>
    </row>
    <row r="61" spans="2:14" ht="12.75">
      <c r="B61" s="3">
        <v>3</v>
      </c>
      <c r="C61" s="37" t="s">
        <v>278</v>
      </c>
      <c r="D61" s="37"/>
      <c r="E61" s="37"/>
      <c r="F61" s="37"/>
      <c r="G61" s="37"/>
      <c r="H61" s="37"/>
      <c r="I61" s="37"/>
      <c r="J61" s="37"/>
      <c r="K61" s="37"/>
      <c r="L61" s="37"/>
      <c r="N61" s="5"/>
    </row>
    <row r="62" spans="4:14" ht="66" customHeight="1">
      <c r="D62" s="39" t="s">
        <v>317</v>
      </c>
      <c r="E62" s="39"/>
      <c r="F62" s="39"/>
      <c r="G62" s="39"/>
      <c r="H62" s="39"/>
      <c r="I62" s="39"/>
      <c r="J62" s="39"/>
      <c r="K62" s="39"/>
      <c r="L62" s="39"/>
      <c r="N62" s="5"/>
    </row>
    <row r="63" spans="5:14" ht="12.75">
      <c r="E63" s="37" t="s">
        <v>111</v>
      </c>
      <c r="F63" s="37"/>
      <c r="G63" s="37"/>
      <c r="H63" s="37"/>
      <c r="I63" s="37"/>
      <c r="J63" s="37"/>
      <c r="K63" s="37"/>
      <c r="L63" s="37"/>
      <c r="N63" s="9"/>
    </row>
    <row r="64" spans="5:14" ht="12.75">
      <c r="E64" s="37" t="s">
        <v>194</v>
      </c>
      <c r="F64" s="37"/>
      <c r="G64" s="37"/>
      <c r="H64" s="37"/>
      <c r="I64" s="37"/>
      <c r="J64" s="37"/>
      <c r="K64" s="37"/>
      <c r="L64" s="37"/>
      <c r="N64" s="5"/>
    </row>
    <row r="65" spans="5:14" ht="12.75">
      <c r="E65" s="37" t="s">
        <v>24</v>
      </c>
      <c r="F65" s="37"/>
      <c r="G65" s="37"/>
      <c r="H65" s="37"/>
      <c r="I65" s="37"/>
      <c r="J65" s="37"/>
      <c r="K65" s="37"/>
      <c r="L65" s="37"/>
      <c r="N65" s="9"/>
    </row>
    <row r="66" spans="5:14" ht="12.75">
      <c r="E66" s="37" t="s">
        <v>25</v>
      </c>
      <c r="F66" s="37"/>
      <c r="G66" s="37"/>
      <c r="H66" s="37"/>
      <c r="I66" s="37"/>
      <c r="J66" s="37"/>
      <c r="K66" s="37"/>
      <c r="L66" s="37"/>
      <c r="N66" s="9"/>
    </row>
    <row r="67" spans="5:14" ht="12.75">
      <c r="E67" s="37" t="s">
        <v>26</v>
      </c>
      <c r="F67" s="37"/>
      <c r="G67" s="37"/>
      <c r="H67" s="37"/>
      <c r="I67" s="37"/>
      <c r="J67" s="37"/>
      <c r="K67" s="37"/>
      <c r="L67" s="37"/>
      <c r="N67" s="9"/>
    </row>
    <row r="68" spans="4:14" ht="40.5" customHeight="1">
      <c r="D68" s="38" t="s">
        <v>318</v>
      </c>
      <c r="E68" s="38"/>
      <c r="F68" s="38"/>
      <c r="G68" s="38"/>
      <c r="H68" s="38"/>
      <c r="I68" s="38"/>
      <c r="J68" s="38"/>
      <c r="K68" s="38"/>
      <c r="L68" s="38"/>
      <c r="N68" s="5"/>
    </row>
    <row r="69" spans="5:14" ht="12.75">
      <c r="E69" s="37" t="s">
        <v>27</v>
      </c>
      <c r="F69" s="37"/>
      <c r="G69" s="37"/>
      <c r="H69" s="37"/>
      <c r="I69" s="37"/>
      <c r="J69" s="37"/>
      <c r="K69" s="37"/>
      <c r="L69" s="37"/>
      <c r="N69" s="9"/>
    </row>
    <row r="70" spans="5:14" ht="26.25" customHeight="1">
      <c r="E70" s="38" t="s">
        <v>28</v>
      </c>
      <c r="F70" s="38"/>
      <c r="G70" s="38"/>
      <c r="H70" s="38"/>
      <c r="I70" s="38"/>
      <c r="J70" s="38"/>
      <c r="K70" s="38"/>
      <c r="L70" s="38"/>
      <c r="N70" s="9"/>
    </row>
    <row r="71" spans="5:14" ht="12.75">
      <c r="E71" s="37" t="s">
        <v>29</v>
      </c>
      <c r="F71" s="37"/>
      <c r="G71" s="37"/>
      <c r="H71" s="37"/>
      <c r="I71" s="37"/>
      <c r="J71" s="37"/>
      <c r="K71" s="37"/>
      <c r="L71" s="37"/>
      <c r="N71" s="9"/>
    </row>
    <row r="72" spans="5:14" ht="12.75">
      <c r="E72" s="37" t="s">
        <v>30</v>
      </c>
      <c r="F72" s="37"/>
      <c r="G72" s="37"/>
      <c r="H72" s="37"/>
      <c r="I72" s="37"/>
      <c r="J72" s="37"/>
      <c r="K72" s="37"/>
      <c r="L72" s="37"/>
      <c r="N72" s="9"/>
    </row>
    <row r="73" spans="5:14" ht="39" customHeight="1">
      <c r="E73" s="38" t="s">
        <v>31</v>
      </c>
      <c r="F73" s="38"/>
      <c r="G73" s="38"/>
      <c r="H73" s="38"/>
      <c r="I73" s="38"/>
      <c r="J73" s="38"/>
      <c r="K73" s="38"/>
      <c r="L73" s="38"/>
      <c r="N73" s="9"/>
    </row>
    <row r="74" spans="5:14" ht="38.25" customHeight="1">
      <c r="E74" s="38" t="s">
        <v>32</v>
      </c>
      <c r="F74" s="38"/>
      <c r="G74" s="38"/>
      <c r="H74" s="38"/>
      <c r="I74" s="38"/>
      <c r="J74" s="38"/>
      <c r="K74" s="38"/>
      <c r="L74" s="38"/>
      <c r="N74" s="9"/>
    </row>
    <row r="75" spans="5:14" ht="12.75">
      <c r="E75" s="1"/>
      <c r="F75" s="1"/>
      <c r="G75" s="1"/>
      <c r="H75" s="1"/>
      <c r="I75" s="1"/>
      <c r="J75" s="1"/>
      <c r="K75" s="1"/>
      <c r="L75" s="1"/>
      <c r="N75" s="5"/>
    </row>
    <row r="76" spans="2:14" ht="12.75">
      <c r="B76">
        <v>4</v>
      </c>
      <c r="C76" s="37" t="s">
        <v>87</v>
      </c>
      <c r="D76" s="37"/>
      <c r="E76" s="37"/>
      <c r="F76" s="37"/>
      <c r="G76" s="37"/>
      <c r="H76" s="37"/>
      <c r="I76" s="37"/>
      <c r="J76" s="37"/>
      <c r="K76" s="37"/>
      <c r="L76" s="37"/>
      <c r="N76" s="5"/>
    </row>
    <row r="77" spans="4:14" ht="12.75">
      <c r="D77" s="37" t="s">
        <v>85</v>
      </c>
      <c r="E77" s="37"/>
      <c r="F77" s="37"/>
      <c r="G77" s="37"/>
      <c r="H77" s="37"/>
      <c r="I77" s="37"/>
      <c r="J77" s="37"/>
      <c r="K77" s="37"/>
      <c r="L77" s="37"/>
      <c r="N77" s="9"/>
    </row>
    <row r="78" spans="5:14" ht="26.25" customHeight="1">
      <c r="E78" s="38" t="s">
        <v>86</v>
      </c>
      <c r="F78" s="38"/>
      <c r="G78" s="38"/>
      <c r="H78" s="38"/>
      <c r="I78" s="38"/>
      <c r="J78" s="38"/>
      <c r="K78" s="38"/>
      <c r="L78" s="38"/>
      <c r="N78" s="9"/>
    </row>
    <row r="79" spans="5:14" ht="24.75" customHeight="1">
      <c r="E79" s="38" t="s">
        <v>125</v>
      </c>
      <c r="F79" s="38"/>
      <c r="G79" s="38"/>
      <c r="H79" s="38"/>
      <c r="I79" s="38"/>
      <c r="J79" s="38"/>
      <c r="K79" s="38"/>
      <c r="L79" s="38"/>
      <c r="N79" s="9"/>
    </row>
    <row r="80" spans="5:14" ht="12.75">
      <c r="E80" s="1"/>
      <c r="F80" s="1"/>
      <c r="G80" s="1"/>
      <c r="H80" s="1"/>
      <c r="I80" s="1"/>
      <c r="J80" s="1"/>
      <c r="K80" s="1"/>
      <c r="L80" s="1"/>
      <c r="N80" s="5"/>
    </row>
    <row r="81" spans="2:14" ht="12.75">
      <c r="B81" s="3">
        <v>5</v>
      </c>
      <c r="C81" s="37" t="s">
        <v>129</v>
      </c>
      <c r="D81" s="37"/>
      <c r="E81" s="37"/>
      <c r="F81" s="37"/>
      <c r="G81" s="37"/>
      <c r="H81" s="37"/>
      <c r="I81" s="37"/>
      <c r="J81" s="37"/>
      <c r="K81" s="37"/>
      <c r="L81" s="37"/>
      <c r="N81" s="5"/>
    </row>
    <row r="82" spans="4:14" ht="12.75">
      <c r="D82" s="37" t="s">
        <v>133</v>
      </c>
      <c r="E82" s="37"/>
      <c r="F82" s="37"/>
      <c r="G82" s="37"/>
      <c r="H82" s="37"/>
      <c r="I82" s="37"/>
      <c r="J82" s="37"/>
      <c r="K82" s="37"/>
      <c r="L82" s="37"/>
      <c r="N82" s="5"/>
    </row>
    <row r="83" spans="5:14" ht="25.5" customHeight="1">
      <c r="E83" s="38" t="s">
        <v>130</v>
      </c>
      <c r="F83" s="38"/>
      <c r="G83" s="38"/>
      <c r="H83" s="38"/>
      <c r="I83" s="38"/>
      <c r="J83" s="38"/>
      <c r="K83" s="38"/>
      <c r="L83" s="38"/>
      <c r="N83" s="9"/>
    </row>
    <row r="84" spans="5:14" ht="36.75" customHeight="1">
      <c r="E84" s="38" t="s">
        <v>131</v>
      </c>
      <c r="F84" s="38"/>
      <c r="G84" s="38"/>
      <c r="H84" s="38"/>
      <c r="I84" s="38"/>
      <c r="J84" s="38"/>
      <c r="K84" s="38"/>
      <c r="L84" s="38"/>
      <c r="N84" s="9"/>
    </row>
    <row r="85" spans="4:14" ht="12.75">
      <c r="D85" s="37" t="s">
        <v>132</v>
      </c>
      <c r="E85" s="37"/>
      <c r="F85" s="37"/>
      <c r="G85" s="37"/>
      <c r="H85" s="37"/>
      <c r="I85" s="37"/>
      <c r="J85" s="37"/>
      <c r="K85" s="37"/>
      <c r="L85" s="37"/>
      <c r="N85" s="5"/>
    </row>
    <row r="86" spans="5:14" ht="12.75">
      <c r="E86" s="38" t="s">
        <v>134</v>
      </c>
      <c r="F86" s="38"/>
      <c r="G86" s="38"/>
      <c r="H86" s="38"/>
      <c r="I86" s="38"/>
      <c r="J86" s="38"/>
      <c r="K86" s="38"/>
      <c r="L86" s="38"/>
      <c r="N86" s="9"/>
    </row>
    <row r="87" spans="5:14" ht="12.75">
      <c r="E87" s="38" t="s">
        <v>135</v>
      </c>
      <c r="F87" s="38"/>
      <c r="G87" s="38"/>
      <c r="H87" s="38"/>
      <c r="I87" s="38"/>
      <c r="J87" s="38"/>
      <c r="K87" s="38"/>
      <c r="L87" s="38"/>
      <c r="N87" s="9"/>
    </row>
    <row r="88" spans="5:14" ht="12.75">
      <c r="E88" s="38" t="s">
        <v>136</v>
      </c>
      <c r="F88" s="38"/>
      <c r="G88" s="38"/>
      <c r="H88" s="38"/>
      <c r="I88" s="38"/>
      <c r="J88" s="38"/>
      <c r="K88" s="38"/>
      <c r="L88" s="38"/>
      <c r="N88" s="9"/>
    </row>
    <row r="89" spans="5:14" ht="26.25" customHeight="1">
      <c r="E89" s="38" t="s">
        <v>292</v>
      </c>
      <c r="F89" s="38"/>
      <c r="G89" s="38"/>
      <c r="H89" s="38"/>
      <c r="I89" s="38"/>
      <c r="J89" s="38"/>
      <c r="K89" s="38"/>
      <c r="L89" s="38"/>
      <c r="N89" s="9"/>
    </row>
    <row r="90" spans="5:14" ht="12.75">
      <c r="E90" s="1"/>
      <c r="F90" s="38" t="s">
        <v>137</v>
      </c>
      <c r="G90" s="38"/>
      <c r="H90" s="38"/>
      <c r="I90" s="38"/>
      <c r="J90" s="38"/>
      <c r="K90" s="38"/>
      <c r="L90" s="38"/>
      <c r="N90" s="9"/>
    </row>
    <row r="91" spans="5:14" ht="12.75">
      <c r="E91" s="1"/>
      <c r="F91" s="38" t="s">
        <v>138</v>
      </c>
      <c r="G91" s="38"/>
      <c r="H91" s="38"/>
      <c r="I91" s="38"/>
      <c r="J91" s="38"/>
      <c r="K91" s="38"/>
      <c r="L91" s="38"/>
      <c r="N91" s="9"/>
    </row>
    <row r="92" spans="4:14" ht="12.75">
      <c r="D92" s="37" t="s">
        <v>139</v>
      </c>
      <c r="E92" s="37"/>
      <c r="F92" s="37"/>
      <c r="G92" s="37"/>
      <c r="H92" s="37"/>
      <c r="I92" s="37"/>
      <c r="J92" s="37"/>
      <c r="K92" s="37"/>
      <c r="L92" s="37"/>
      <c r="N92" s="5"/>
    </row>
    <row r="93" spans="5:14" ht="24.75" customHeight="1">
      <c r="E93" s="38" t="s">
        <v>279</v>
      </c>
      <c r="F93" s="38"/>
      <c r="G93" s="38"/>
      <c r="H93" s="38"/>
      <c r="I93" s="38"/>
      <c r="J93" s="38"/>
      <c r="K93" s="38"/>
      <c r="L93" s="38"/>
      <c r="N93" s="9"/>
    </row>
    <row r="94" spans="5:14" ht="12.75">
      <c r="E94" s="1"/>
      <c r="F94" s="1"/>
      <c r="G94" s="1"/>
      <c r="H94" s="1"/>
      <c r="I94" s="1"/>
      <c r="J94" s="1"/>
      <c r="K94" s="1"/>
      <c r="L94" s="1"/>
      <c r="N94" s="5"/>
    </row>
    <row r="95" spans="2:14" ht="12.75">
      <c r="B95" s="3">
        <v>6</v>
      </c>
      <c r="C95" t="s">
        <v>140</v>
      </c>
      <c r="E95" s="1"/>
      <c r="F95" s="1"/>
      <c r="G95" s="1"/>
      <c r="H95" s="1"/>
      <c r="I95" s="1"/>
      <c r="J95" s="1"/>
      <c r="K95" s="1"/>
      <c r="L95" s="1"/>
      <c r="N95" s="5"/>
    </row>
    <row r="96" spans="4:14" ht="12.75">
      <c r="D96" s="37" t="s">
        <v>141</v>
      </c>
      <c r="E96" s="37"/>
      <c r="F96" s="37"/>
      <c r="G96" s="37"/>
      <c r="H96" s="37"/>
      <c r="I96" s="37"/>
      <c r="J96" s="37"/>
      <c r="K96" s="37"/>
      <c r="L96" s="37"/>
      <c r="N96" s="9"/>
    </row>
    <row r="97" spans="5:14" ht="12.75">
      <c r="E97" s="38" t="s">
        <v>142</v>
      </c>
      <c r="F97" s="38"/>
      <c r="G97" s="38"/>
      <c r="H97" s="38"/>
      <c r="I97" s="38"/>
      <c r="J97" s="38"/>
      <c r="K97" s="38"/>
      <c r="L97" s="38"/>
      <c r="N97" s="9"/>
    </row>
    <row r="98" spans="5:14" ht="25.5" customHeight="1">
      <c r="E98" s="38" t="s">
        <v>293</v>
      </c>
      <c r="F98" s="38"/>
      <c r="G98" s="38"/>
      <c r="H98" s="38"/>
      <c r="I98" s="38"/>
      <c r="J98" s="38"/>
      <c r="K98" s="38"/>
      <c r="L98" s="38"/>
      <c r="N98" s="9"/>
    </row>
    <row r="99" spans="4:14" ht="26.25" customHeight="1">
      <c r="D99" s="38" t="s">
        <v>148</v>
      </c>
      <c r="E99" s="38"/>
      <c r="F99" s="38"/>
      <c r="G99" s="38"/>
      <c r="H99" s="38"/>
      <c r="I99" s="38"/>
      <c r="J99" s="38"/>
      <c r="K99" s="38"/>
      <c r="L99" s="38"/>
      <c r="N99" s="9"/>
    </row>
    <row r="100" spans="4:16" ht="12.75">
      <c r="D100" s="37" t="s">
        <v>319</v>
      </c>
      <c r="E100" s="37"/>
      <c r="F100" s="37"/>
      <c r="G100" s="37"/>
      <c r="H100" s="37"/>
      <c r="I100" s="37"/>
      <c r="J100" s="37"/>
      <c r="K100" s="37"/>
      <c r="L100" s="37"/>
      <c r="N100" s="5"/>
      <c r="O100" s="5"/>
      <c r="P100" s="5"/>
    </row>
    <row r="101" spans="5:16" ht="12.75">
      <c r="E101" s="38" t="s">
        <v>294</v>
      </c>
      <c r="F101" s="38"/>
      <c r="G101" s="38"/>
      <c r="H101" s="38"/>
      <c r="I101" s="38"/>
      <c r="J101" s="38"/>
      <c r="K101" s="38"/>
      <c r="L101" s="38"/>
      <c r="N101" s="9"/>
      <c r="O101" s="9"/>
      <c r="P101" s="9"/>
    </row>
    <row r="102" spans="5:16" ht="12.75">
      <c r="E102" s="38" t="s">
        <v>145</v>
      </c>
      <c r="F102" s="38"/>
      <c r="G102" s="38"/>
      <c r="H102" s="38"/>
      <c r="I102" s="38"/>
      <c r="J102" s="38"/>
      <c r="K102" s="38"/>
      <c r="L102" s="38"/>
      <c r="N102" s="9"/>
      <c r="O102" s="9"/>
      <c r="P102" s="9"/>
    </row>
    <row r="103" spans="5:16" ht="12.75">
      <c r="E103" s="38" t="s">
        <v>280</v>
      </c>
      <c r="F103" s="38"/>
      <c r="G103" s="38"/>
      <c r="H103" s="38"/>
      <c r="I103" s="38"/>
      <c r="J103" s="38"/>
      <c r="K103" s="38"/>
      <c r="L103" s="38"/>
      <c r="N103" s="9"/>
      <c r="O103" s="9"/>
      <c r="P103" s="9"/>
    </row>
    <row r="104" spans="5:16" ht="12.75">
      <c r="E104" s="38" t="s">
        <v>146</v>
      </c>
      <c r="F104" s="38"/>
      <c r="G104" s="38"/>
      <c r="H104" s="38"/>
      <c r="I104" s="38"/>
      <c r="J104" s="38"/>
      <c r="K104" s="38"/>
      <c r="L104" s="38"/>
      <c r="N104" s="9"/>
      <c r="O104" s="9"/>
      <c r="P104" s="9"/>
    </row>
    <row r="105" spans="5:16" ht="12.75">
      <c r="E105" s="38" t="s">
        <v>147</v>
      </c>
      <c r="F105" s="38"/>
      <c r="G105" s="38"/>
      <c r="H105" s="38"/>
      <c r="I105" s="38"/>
      <c r="J105" s="38"/>
      <c r="K105" s="38"/>
      <c r="L105" s="38"/>
      <c r="N105" s="9"/>
      <c r="O105" s="9"/>
      <c r="P105" s="9"/>
    </row>
    <row r="106" spans="4:14" ht="27.75" customHeight="1">
      <c r="D106" s="38" t="s">
        <v>150</v>
      </c>
      <c r="E106" s="38"/>
      <c r="F106" s="38"/>
      <c r="G106" s="38"/>
      <c r="H106" s="38"/>
      <c r="I106" s="38"/>
      <c r="J106" s="38"/>
      <c r="K106" s="38"/>
      <c r="L106" s="38"/>
      <c r="M106" s="38"/>
      <c r="N106" s="12"/>
    </row>
    <row r="107" spans="5:14" ht="12.75">
      <c r="E107" s="38" t="s">
        <v>151</v>
      </c>
      <c r="F107" s="38"/>
      <c r="G107" s="38"/>
      <c r="H107" s="38"/>
      <c r="I107" s="38"/>
      <c r="J107" s="38"/>
      <c r="K107" s="38"/>
      <c r="L107" s="38"/>
      <c r="N107" s="12"/>
    </row>
    <row r="108" spans="5:14" ht="12.75">
      <c r="E108" s="38" t="s">
        <v>152</v>
      </c>
      <c r="F108" s="38"/>
      <c r="G108" s="38"/>
      <c r="H108" s="38"/>
      <c r="I108" s="38"/>
      <c r="J108" s="38"/>
      <c r="K108" s="38"/>
      <c r="L108" s="38"/>
      <c r="N108" s="12"/>
    </row>
    <row r="109" spans="4:14" ht="26.25" customHeight="1">
      <c r="D109" s="38" t="s">
        <v>153</v>
      </c>
      <c r="E109" s="38"/>
      <c r="F109" s="38"/>
      <c r="G109" s="38"/>
      <c r="H109" s="38"/>
      <c r="I109" s="38"/>
      <c r="J109" s="38"/>
      <c r="K109" s="38"/>
      <c r="L109" s="38"/>
      <c r="N109" s="12"/>
    </row>
    <row r="110" spans="5:14" ht="12.75">
      <c r="E110" s="1"/>
      <c r="F110" s="1"/>
      <c r="G110" s="1"/>
      <c r="H110" s="1"/>
      <c r="I110" s="1"/>
      <c r="J110" s="1"/>
      <c r="K110" s="1"/>
      <c r="L110" s="1"/>
      <c r="N110" s="12"/>
    </row>
    <row r="111" spans="2:14" ht="12.75">
      <c r="B111" s="3">
        <v>7</v>
      </c>
      <c r="C111" s="38" t="s">
        <v>281</v>
      </c>
      <c r="D111" s="38"/>
      <c r="E111" s="38"/>
      <c r="F111" s="38"/>
      <c r="G111" s="38"/>
      <c r="H111" s="38"/>
      <c r="I111" s="38"/>
      <c r="J111" s="38"/>
      <c r="K111" s="38"/>
      <c r="L111" s="38"/>
      <c r="N111" s="5"/>
    </row>
    <row r="112" spans="4:14" ht="12.75">
      <c r="D112" s="37" t="s">
        <v>33</v>
      </c>
      <c r="E112" s="37"/>
      <c r="F112" s="37"/>
      <c r="G112" s="37"/>
      <c r="H112" s="37"/>
      <c r="I112" s="37"/>
      <c r="J112" s="37"/>
      <c r="K112" s="37"/>
      <c r="L112" s="37"/>
      <c r="N112" s="9"/>
    </row>
    <row r="113" spans="5:14" ht="36.75" customHeight="1">
      <c r="E113" s="38" t="s">
        <v>282</v>
      </c>
      <c r="F113" s="38"/>
      <c r="G113" s="38"/>
      <c r="H113" s="38"/>
      <c r="I113" s="38"/>
      <c r="J113" s="38"/>
      <c r="K113" s="38"/>
      <c r="L113" s="38"/>
      <c r="N113" s="9"/>
    </row>
    <row r="114" spans="5:14" ht="12.75">
      <c r="E114" s="37" t="s">
        <v>34</v>
      </c>
      <c r="F114" s="37"/>
      <c r="G114" s="37"/>
      <c r="H114" s="37"/>
      <c r="I114" s="37"/>
      <c r="J114" s="37"/>
      <c r="K114" s="37"/>
      <c r="L114" s="37"/>
      <c r="N114" s="9"/>
    </row>
    <row r="115" spans="6:14" ht="12.75">
      <c r="F115" s="37" t="s">
        <v>35</v>
      </c>
      <c r="G115" s="37"/>
      <c r="H115" s="37"/>
      <c r="I115" s="37"/>
      <c r="J115" s="37"/>
      <c r="K115" s="37"/>
      <c r="L115" s="37"/>
      <c r="N115" s="9"/>
    </row>
    <row r="116" spans="6:14" ht="12.75">
      <c r="F116" s="37" t="s">
        <v>36</v>
      </c>
      <c r="G116" s="37"/>
      <c r="H116" s="37"/>
      <c r="I116" s="37"/>
      <c r="J116" s="37"/>
      <c r="K116" s="37"/>
      <c r="L116" s="37"/>
      <c r="N116" s="9"/>
    </row>
    <row r="117" spans="6:14" ht="12.75">
      <c r="F117" s="37" t="s">
        <v>37</v>
      </c>
      <c r="G117" s="37"/>
      <c r="H117" s="37"/>
      <c r="I117" s="37"/>
      <c r="J117" s="37"/>
      <c r="K117" s="37"/>
      <c r="L117" s="37"/>
      <c r="N117" s="9"/>
    </row>
    <row r="118" spans="6:14" ht="12.75">
      <c r="F118" s="41" t="s">
        <v>38</v>
      </c>
      <c r="G118" s="41"/>
      <c r="H118" s="41"/>
      <c r="I118" s="41"/>
      <c r="J118" s="41"/>
      <c r="K118" s="41"/>
      <c r="L118" s="41"/>
      <c r="N118" s="9"/>
    </row>
    <row r="119" spans="5:14" ht="12.75">
      <c r="E119" s="37" t="s">
        <v>39</v>
      </c>
      <c r="F119" s="37"/>
      <c r="G119" s="37"/>
      <c r="H119" s="37"/>
      <c r="I119" s="37"/>
      <c r="J119" s="37"/>
      <c r="K119" s="37"/>
      <c r="L119" s="37"/>
      <c r="N119" s="9"/>
    </row>
    <row r="120" spans="6:14" ht="12.75">
      <c r="F120" s="37" t="s">
        <v>40</v>
      </c>
      <c r="G120" s="37"/>
      <c r="H120" s="37"/>
      <c r="I120" s="37"/>
      <c r="J120" s="37"/>
      <c r="K120" s="37"/>
      <c r="L120" s="37"/>
      <c r="N120" s="9"/>
    </row>
    <row r="121" spans="6:14" ht="12.75">
      <c r="F121" s="37" t="s">
        <v>41</v>
      </c>
      <c r="G121" s="37"/>
      <c r="H121" s="37"/>
      <c r="I121" s="37"/>
      <c r="J121" s="37"/>
      <c r="K121" s="37"/>
      <c r="L121" s="37"/>
      <c r="N121" s="9"/>
    </row>
    <row r="122" spans="6:14" ht="12.75">
      <c r="F122" s="37" t="s">
        <v>42</v>
      </c>
      <c r="G122" s="37"/>
      <c r="H122" s="37"/>
      <c r="I122" s="37"/>
      <c r="J122" s="37"/>
      <c r="K122" s="37"/>
      <c r="L122" s="37"/>
      <c r="N122" s="9"/>
    </row>
    <row r="123" spans="5:14" ht="12.75">
      <c r="E123" s="37" t="s">
        <v>43</v>
      </c>
      <c r="F123" s="37"/>
      <c r="G123" s="37"/>
      <c r="H123" s="37"/>
      <c r="I123" s="37"/>
      <c r="J123" s="37"/>
      <c r="K123" s="37"/>
      <c r="L123" s="37"/>
      <c r="N123" s="9"/>
    </row>
    <row r="124" spans="3:14" ht="12.75">
      <c r="C124" s="18" t="s">
        <v>213</v>
      </c>
      <c r="D124" s="37" t="s">
        <v>320</v>
      </c>
      <c r="E124" s="37"/>
      <c r="F124" s="37"/>
      <c r="G124" s="37"/>
      <c r="H124" s="37"/>
      <c r="I124" s="37"/>
      <c r="J124" s="37"/>
      <c r="K124" s="37"/>
      <c r="L124" s="37"/>
      <c r="N124" s="5"/>
    </row>
    <row r="125" spans="5:14" ht="54.75" customHeight="1">
      <c r="E125" s="38" t="s">
        <v>295</v>
      </c>
      <c r="F125" s="38"/>
      <c r="G125" s="38"/>
      <c r="H125" s="38"/>
      <c r="I125" s="38"/>
      <c r="J125" s="38"/>
      <c r="K125" s="38"/>
      <c r="L125" s="38"/>
      <c r="N125" s="9"/>
    </row>
    <row r="126" spans="5:14" ht="12.75">
      <c r="E126" s="37" t="s">
        <v>296</v>
      </c>
      <c r="F126" s="37"/>
      <c r="G126" s="37"/>
      <c r="H126" s="37"/>
      <c r="I126" s="37"/>
      <c r="J126" s="37"/>
      <c r="K126" s="37"/>
      <c r="L126" s="37"/>
      <c r="N126" s="9"/>
    </row>
    <row r="127" spans="6:14" ht="12.75">
      <c r="F127" s="37" t="s">
        <v>44</v>
      </c>
      <c r="G127" s="37"/>
      <c r="H127" s="37"/>
      <c r="I127" s="37"/>
      <c r="J127" s="37"/>
      <c r="K127" s="37"/>
      <c r="L127" s="37"/>
      <c r="N127" s="9"/>
    </row>
    <row r="128" spans="7:14" ht="29.25" customHeight="1">
      <c r="G128" s="38" t="s">
        <v>80</v>
      </c>
      <c r="H128" s="38"/>
      <c r="I128" s="38"/>
      <c r="J128" s="38"/>
      <c r="K128" s="38"/>
      <c r="L128" s="38"/>
      <c r="N128" s="9"/>
    </row>
    <row r="129" spans="6:14" ht="12.75">
      <c r="F129" t="s">
        <v>45</v>
      </c>
      <c r="N129" s="9"/>
    </row>
    <row r="130" spans="7:14" ht="12.75">
      <c r="G130" s="37" t="s">
        <v>81</v>
      </c>
      <c r="H130" s="37"/>
      <c r="I130" s="37"/>
      <c r="J130" s="37"/>
      <c r="K130" s="37"/>
      <c r="L130" s="37"/>
      <c r="N130" s="9"/>
    </row>
    <row r="131" spans="6:14" ht="12.75">
      <c r="F131" s="37" t="s">
        <v>46</v>
      </c>
      <c r="G131" s="37"/>
      <c r="H131" s="37"/>
      <c r="I131" s="37"/>
      <c r="J131" s="37"/>
      <c r="K131" s="37"/>
      <c r="L131" s="37"/>
      <c r="N131" s="9"/>
    </row>
    <row r="132" spans="7:14" ht="12.75">
      <c r="G132" s="37" t="s">
        <v>47</v>
      </c>
      <c r="H132" s="37"/>
      <c r="I132" s="37"/>
      <c r="J132" s="37"/>
      <c r="K132" s="37"/>
      <c r="L132" s="37"/>
      <c r="N132" s="9"/>
    </row>
    <row r="133" spans="3:14" ht="12.75">
      <c r="C133" s="18" t="s">
        <v>213</v>
      </c>
      <c r="D133" s="37" t="s">
        <v>321</v>
      </c>
      <c r="E133" s="37"/>
      <c r="F133" s="37"/>
      <c r="G133" s="37"/>
      <c r="H133" s="37"/>
      <c r="I133" s="37"/>
      <c r="J133" s="37"/>
      <c r="K133" s="37"/>
      <c r="L133" s="37"/>
      <c r="N133" s="5"/>
    </row>
    <row r="134" spans="5:14" ht="12.75">
      <c r="E134" s="37" t="s">
        <v>48</v>
      </c>
      <c r="F134" s="37"/>
      <c r="G134" s="37"/>
      <c r="H134" s="37"/>
      <c r="I134" s="37"/>
      <c r="J134" s="37"/>
      <c r="K134" s="37"/>
      <c r="L134" s="37"/>
      <c r="N134" s="9"/>
    </row>
    <row r="135" spans="6:14" ht="12.75">
      <c r="F135" s="37" t="s">
        <v>49</v>
      </c>
      <c r="G135" s="37"/>
      <c r="H135" s="37"/>
      <c r="I135" s="37"/>
      <c r="J135" s="37"/>
      <c r="K135" s="37"/>
      <c r="L135" s="37"/>
      <c r="N135" s="9"/>
    </row>
    <row r="136" spans="7:14" ht="12.75">
      <c r="G136" s="37" t="s">
        <v>53</v>
      </c>
      <c r="H136" s="37"/>
      <c r="I136" s="37"/>
      <c r="J136" s="37"/>
      <c r="K136" s="37"/>
      <c r="L136" s="37"/>
      <c r="N136" s="9"/>
    </row>
    <row r="137" spans="8:14" ht="12.75">
      <c r="H137" s="37" t="s">
        <v>50</v>
      </c>
      <c r="I137" s="37"/>
      <c r="J137" s="37"/>
      <c r="K137" s="37"/>
      <c r="L137" s="37"/>
      <c r="N137" s="9"/>
    </row>
    <row r="138" spans="8:14" ht="12.75">
      <c r="H138" s="37" t="s">
        <v>51</v>
      </c>
      <c r="I138" s="37"/>
      <c r="J138" s="37"/>
      <c r="K138" s="37"/>
      <c r="L138" s="37"/>
      <c r="N138" s="9"/>
    </row>
    <row r="139" spans="8:14" ht="12.75">
      <c r="H139" s="37" t="s">
        <v>52</v>
      </c>
      <c r="I139" s="37"/>
      <c r="J139" s="37"/>
      <c r="K139" s="37"/>
      <c r="L139" s="37"/>
      <c r="N139" s="9"/>
    </row>
    <row r="140" spans="7:14" ht="12.75">
      <c r="G140" s="38" t="s">
        <v>154</v>
      </c>
      <c r="H140" s="38"/>
      <c r="I140" s="38"/>
      <c r="J140" s="38"/>
      <c r="K140" s="38"/>
      <c r="L140" s="38"/>
      <c r="N140" s="9"/>
    </row>
    <row r="141" spans="8:14" ht="12.75">
      <c r="H141" s="37" t="s">
        <v>61</v>
      </c>
      <c r="I141" s="37"/>
      <c r="J141" s="37"/>
      <c r="K141" s="37"/>
      <c r="L141" s="37"/>
      <c r="N141" s="9"/>
    </row>
    <row r="142" spans="8:14" ht="12.75">
      <c r="H142" s="37" t="s">
        <v>60</v>
      </c>
      <c r="I142" s="37"/>
      <c r="J142" s="37"/>
      <c r="K142" s="37"/>
      <c r="L142" s="37"/>
      <c r="N142" s="9"/>
    </row>
    <row r="143" spans="9:14" ht="12.75">
      <c r="I143" s="37" t="s">
        <v>54</v>
      </c>
      <c r="J143" s="37"/>
      <c r="K143" s="37"/>
      <c r="L143" s="37"/>
      <c r="N143" s="9"/>
    </row>
    <row r="144" spans="9:14" ht="12.75">
      <c r="I144" s="37" t="s">
        <v>55</v>
      </c>
      <c r="J144" s="37"/>
      <c r="K144" s="37"/>
      <c r="L144" s="37"/>
      <c r="N144" s="9"/>
    </row>
    <row r="145" spans="8:14" ht="12.75">
      <c r="H145" s="37" t="s">
        <v>59</v>
      </c>
      <c r="I145" s="37"/>
      <c r="J145" s="37"/>
      <c r="K145" s="37"/>
      <c r="L145" s="37"/>
      <c r="N145" s="9"/>
    </row>
    <row r="146" spans="9:14" ht="12.75">
      <c r="I146" s="37" t="s">
        <v>56</v>
      </c>
      <c r="J146" s="37"/>
      <c r="K146" s="37"/>
      <c r="L146" s="37"/>
      <c r="N146" s="9"/>
    </row>
    <row r="147" spans="9:14" ht="12.75">
      <c r="I147" s="37" t="s">
        <v>57</v>
      </c>
      <c r="J147" s="37"/>
      <c r="K147" s="37"/>
      <c r="L147" s="37"/>
      <c r="N147" s="9"/>
    </row>
    <row r="148" spans="7:14" ht="12.75">
      <c r="G148" s="37" t="s">
        <v>58</v>
      </c>
      <c r="H148" s="37"/>
      <c r="I148" s="37"/>
      <c r="J148" s="37"/>
      <c r="K148" s="37"/>
      <c r="L148" s="37"/>
      <c r="N148" s="9"/>
    </row>
    <row r="149" spans="8:14" ht="12.75">
      <c r="H149" s="37" t="s">
        <v>56</v>
      </c>
      <c r="I149" s="37"/>
      <c r="J149" s="37"/>
      <c r="K149" s="37"/>
      <c r="L149" s="37"/>
      <c r="N149" s="9"/>
    </row>
    <row r="150" spans="8:14" ht="12.75">
      <c r="H150" s="37" t="s">
        <v>57</v>
      </c>
      <c r="I150" s="37"/>
      <c r="J150" s="37"/>
      <c r="K150" s="37"/>
      <c r="L150" s="37"/>
      <c r="N150" s="9"/>
    </row>
    <row r="151" spans="7:14" ht="12.75">
      <c r="G151" s="37" t="s">
        <v>64</v>
      </c>
      <c r="H151" s="37"/>
      <c r="I151" s="37"/>
      <c r="J151" s="37"/>
      <c r="K151" s="37"/>
      <c r="L151" s="37"/>
      <c r="N151" s="9"/>
    </row>
    <row r="152" spans="6:14" ht="12.75">
      <c r="F152" s="37" t="s">
        <v>62</v>
      </c>
      <c r="G152" s="37"/>
      <c r="H152" s="37"/>
      <c r="I152" s="37"/>
      <c r="J152" s="37"/>
      <c r="K152" s="37"/>
      <c r="L152" s="37"/>
      <c r="N152" s="9"/>
    </row>
    <row r="153" spans="7:14" ht="12.75">
      <c r="G153" s="37" t="s">
        <v>63</v>
      </c>
      <c r="H153" s="37"/>
      <c r="I153" s="37"/>
      <c r="J153" s="37"/>
      <c r="K153" s="37"/>
      <c r="L153" s="37"/>
      <c r="N153" s="9"/>
    </row>
    <row r="154" spans="6:14" ht="12.75">
      <c r="F154" s="37" t="s">
        <v>65</v>
      </c>
      <c r="G154" s="37"/>
      <c r="H154" s="37"/>
      <c r="I154" s="37"/>
      <c r="J154" s="37"/>
      <c r="K154" s="37"/>
      <c r="L154" s="37"/>
      <c r="N154" s="9"/>
    </row>
    <row r="155" spans="7:14" ht="12.75">
      <c r="G155" s="37" t="s">
        <v>66</v>
      </c>
      <c r="H155" s="37"/>
      <c r="I155" s="37"/>
      <c r="J155" s="37"/>
      <c r="K155" s="37"/>
      <c r="L155" s="37"/>
      <c r="N155" s="9"/>
    </row>
    <row r="156" spans="7:14" ht="12.75">
      <c r="G156" s="37" t="s">
        <v>67</v>
      </c>
      <c r="H156" s="37"/>
      <c r="I156" s="37"/>
      <c r="J156" s="37"/>
      <c r="K156" s="37"/>
      <c r="L156" s="37"/>
      <c r="N156" s="9"/>
    </row>
    <row r="157" spans="7:14" ht="12.75">
      <c r="G157" s="37" t="s">
        <v>68</v>
      </c>
      <c r="H157" s="37"/>
      <c r="I157" s="37"/>
      <c r="J157" s="37"/>
      <c r="K157" s="37"/>
      <c r="L157" s="37"/>
      <c r="N157" s="9"/>
    </row>
    <row r="158" spans="7:14" ht="12.75">
      <c r="G158" s="37" t="s">
        <v>69</v>
      </c>
      <c r="H158" s="37"/>
      <c r="I158" s="37"/>
      <c r="J158" s="37"/>
      <c r="K158" s="37"/>
      <c r="L158" s="37"/>
      <c r="N158" s="9"/>
    </row>
    <row r="159" spans="5:14" ht="12.75">
      <c r="E159" s="37" t="s">
        <v>84</v>
      </c>
      <c r="F159" s="37"/>
      <c r="G159" s="37"/>
      <c r="H159" s="37"/>
      <c r="I159" s="37"/>
      <c r="J159" s="37"/>
      <c r="K159" s="37"/>
      <c r="L159" s="37"/>
      <c r="N159" s="9"/>
    </row>
    <row r="160" spans="6:14" ht="12.75">
      <c r="F160" s="37" t="s">
        <v>75</v>
      </c>
      <c r="G160" s="37"/>
      <c r="H160" s="37"/>
      <c r="I160" s="37"/>
      <c r="J160" s="37"/>
      <c r="K160" s="37"/>
      <c r="L160" s="37"/>
      <c r="N160" s="9"/>
    </row>
    <row r="161" spans="7:14" ht="12.75">
      <c r="G161" s="37" t="s">
        <v>71</v>
      </c>
      <c r="H161" s="37"/>
      <c r="I161" s="37"/>
      <c r="J161" s="37"/>
      <c r="K161" s="37"/>
      <c r="L161" s="37"/>
      <c r="N161" s="9"/>
    </row>
    <row r="162" spans="7:14" ht="12.75">
      <c r="G162" s="37" t="s">
        <v>70</v>
      </c>
      <c r="H162" s="37"/>
      <c r="I162" s="37"/>
      <c r="J162" s="37"/>
      <c r="K162" s="37"/>
      <c r="L162" s="37"/>
      <c r="N162" s="9"/>
    </row>
    <row r="163" spans="7:14" ht="12.75">
      <c r="G163" s="37" t="s">
        <v>72</v>
      </c>
      <c r="H163" s="37"/>
      <c r="I163" s="37"/>
      <c r="J163" s="37"/>
      <c r="K163" s="37"/>
      <c r="L163" s="37"/>
      <c r="N163" s="9"/>
    </row>
    <row r="164" spans="7:14" ht="12.75">
      <c r="G164" s="37" t="s">
        <v>73</v>
      </c>
      <c r="H164" s="37"/>
      <c r="I164" s="37"/>
      <c r="J164" s="37"/>
      <c r="K164" s="37"/>
      <c r="L164" s="37"/>
      <c r="N164" s="9"/>
    </row>
    <row r="165" spans="6:14" ht="12.75">
      <c r="F165" s="37" t="s">
        <v>74</v>
      </c>
      <c r="G165" s="37"/>
      <c r="H165" s="37"/>
      <c r="I165" s="37"/>
      <c r="J165" s="37"/>
      <c r="K165" s="37"/>
      <c r="L165" s="37"/>
      <c r="N165" s="9"/>
    </row>
    <row r="166" spans="7:14" ht="12.75">
      <c r="G166" s="37" t="s">
        <v>76</v>
      </c>
      <c r="H166" s="37"/>
      <c r="I166" s="37"/>
      <c r="J166" s="37"/>
      <c r="K166" s="37"/>
      <c r="L166" s="37"/>
      <c r="N166" s="9"/>
    </row>
    <row r="167" spans="7:14" ht="12.75">
      <c r="G167" s="37" t="s">
        <v>77</v>
      </c>
      <c r="H167" s="37"/>
      <c r="I167" s="37"/>
      <c r="J167" s="37"/>
      <c r="K167" s="37"/>
      <c r="L167" s="37"/>
      <c r="N167" s="9"/>
    </row>
    <row r="168" spans="7:14" ht="12.75">
      <c r="G168" s="37" t="s">
        <v>78</v>
      </c>
      <c r="H168" s="37"/>
      <c r="I168" s="37"/>
      <c r="J168" s="37"/>
      <c r="K168" s="37"/>
      <c r="L168" s="37"/>
      <c r="N168" s="9"/>
    </row>
    <row r="169" spans="7:14" ht="12.75">
      <c r="G169" s="37" t="s">
        <v>79</v>
      </c>
      <c r="H169" s="37"/>
      <c r="I169" s="37"/>
      <c r="J169" s="37"/>
      <c r="K169" s="37"/>
      <c r="L169" s="37"/>
      <c r="N169" s="9"/>
    </row>
    <row r="170" ht="12.75">
      <c r="N170" s="5"/>
    </row>
    <row r="171" spans="2:14" ht="12.75">
      <c r="B171" s="3">
        <v>8</v>
      </c>
      <c r="C171" s="37" t="s">
        <v>283</v>
      </c>
      <c r="D171" s="37"/>
      <c r="E171" s="37"/>
      <c r="F171" s="37"/>
      <c r="G171" s="37"/>
      <c r="H171" s="37"/>
      <c r="I171" s="37"/>
      <c r="J171" s="37"/>
      <c r="K171" s="37"/>
      <c r="L171" s="37"/>
      <c r="N171" s="5"/>
    </row>
    <row r="172" spans="4:14" ht="12.75">
      <c r="D172" s="37" t="s">
        <v>155</v>
      </c>
      <c r="E172" s="37"/>
      <c r="F172" s="37"/>
      <c r="G172" s="37"/>
      <c r="H172" s="37"/>
      <c r="I172" s="37"/>
      <c r="J172" s="37"/>
      <c r="K172" s="37"/>
      <c r="L172" s="37"/>
      <c r="N172" s="9"/>
    </row>
    <row r="173" spans="5:14" ht="12.75">
      <c r="E173" s="37" t="s">
        <v>156</v>
      </c>
      <c r="F173" s="37"/>
      <c r="G173" s="37"/>
      <c r="H173" s="37"/>
      <c r="I173" s="37"/>
      <c r="J173" s="37"/>
      <c r="K173" s="37"/>
      <c r="L173" s="37"/>
      <c r="N173" s="9"/>
    </row>
    <row r="174" spans="5:14" ht="12.75">
      <c r="E174" s="37" t="s">
        <v>322</v>
      </c>
      <c r="F174" s="37"/>
      <c r="G174" s="37"/>
      <c r="H174" s="37"/>
      <c r="I174" s="37"/>
      <c r="J174" s="37"/>
      <c r="K174" s="37"/>
      <c r="L174" s="37"/>
      <c r="N174" s="5"/>
    </row>
    <row r="175" spans="6:14" ht="12.75">
      <c r="F175" s="37" t="s">
        <v>19</v>
      </c>
      <c r="G175" s="37"/>
      <c r="H175" s="37"/>
      <c r="I175" s="37"/>
      <c r="J175" s="37"/>
      <c r="K175" s="37"/>
      <c r="L175" s="37"/>
      <c r="N175" s="9"/>
    </row>
    <row r="176" spans="6:14" ht="12.75">
      <c r="F176" s="37" t="s">
        <v>157</v>
      </c>
      <c r="G176" s="37"/>
      <c r="H176" s="37"/>
      <c r="I176" s="37"/>
      <c r="J176" s="37"/>
      <c r="K176" s="37"/>
      <c r="L176" s="37"/>
      <c r="N176" s="9"/>
    </row>
    <row r="177" spans="6:14" ht="12.75">
      <c r="F177" s="37" t="s">
        <v>21</v>
      </c>
      <c r="G177" s="37"/>
      <c r="H177" s="37"/>
      <c r="I177" s="37"/>
      <c r="J177" s="37"/>
      <c r="K177" s="37"/>
      <c r="L177" s="37"/>
      <c r="N177" s="9"/>
    </row>
    <row r="178" spans="6:14" ht="12.75">
      <c r="F178" s="37" t="s">
        <v>158</v>
      </c>
      <c r="G178" s="37"/>
      <c r="H178" s="37"/>
      <c r="I178" s="37"/>
      <c r="J178" s="37"/>
      <c r="K178" s="37"/>
      <c r="L178" s="37"/>
      <c r="N178" s="9"/>
    </row>
    <row r="179" spans="4:14" ht="75" customHeight="1">
      <c r="D179" s="38" t="s">
        <v>159</v>
      </c>
      <c r="E179" s="38"/>
      <c r="F179" s="38"/>
      <c r="G179" s="38"/>
      <c r="H179" s="38"/>
      <c r="I179" s="38"/>
      <c r="J179" s="38"/>
      <c r="K179" s="38"/>
      <c r="L179" s="38"/>
      <c r="N179" s="12"/>
    </row>
    <row r="180" spans="4:14" ht="12.75">
      <c r="D180" s="1"/>
      <c r="E180" s="1"/>
      <c r="F180" s="1"/>
      <c r="G180" s="1"/>
      <c r="H180" s="1"/>
      <c r="I180" s="1"/>
      <c r="J180" s="1"/>
      <c r="K180" s="1"/>
      <c r="L180" s="1"/>
      <c r="N180" s="5"/>
    </row>
    <row r="181" spans="2:14" ht="12.75">
      <c r="B181" s="3">
        <v>9</v>
      </c>
      <c r="C181" s="37" t="s">
        <v>160</v>
      </c>
      <c r="D181" s="37"/>
      <c r="E181" s="37"/>
      <c r="F181" s="37"/>
      <c r="G181" s="37"/>
      <c r="H181" s="37"/>
      <c r="I181" s="37"/>
      <c r="J181" s="37"/>
      <c r="K181" s="37"/>
      <c r="L181" s="37"/>
      <c r="N181" s="12"/>
    </row>
    <row r="182" spans="4:14" ht="54" customHeight="1">
      <c r="D182" s="38" t="s">
        <v>166</v>
      </c>
      <c r="E182" s="38"/>
      <c r="F182" s="38"/>
      <c r="G182" s="38"/>
      <c r="H182" s="38"/>
      <c r="I182" s="38"/>
      <c r="J182" s="38"/>
      <c r="K182" s="38"/>
      <c r="L182" s="38"/>
      <c r="N182" s="12"/>
    </row>
    <row r="183" spans="4:14" ht="26.25" customHeight="1">
      <c r="D183" s="38" t="s">
        <v>165</v>
      </c>
      <c r="E183" s="38"/>
      <c r="F183" s="38"/>
      <c r="G183" s="38"/>
      <c r="H183" s="38"/>
      <c r="I183" s="38"/>
      <c r="J183" s="38"/>
      <c r="K183" s="38"/>
      <c r="L183" s="38"/>
      <c r="N183" s="12"/>
    </row>
    <row r="184" ht="12.75">
      <c r="N184" s="5"/>
    </row>
    <row r="185" spans="2:14" ht="12.75">
      <c r="B185" s="3">
        <v>10</v>
      </c>
      <c r="C185" s="37" t="s">
        <v>214</v>
      </c>
      <c r="D185" s="37"/>
      <c r="E185" s="37"/>
      <c r="F185" s="37"/>
      <c r="G185" s="37"/>
      <c r="H185" s="37"/>
      <c r="I185" s="37"/>
      <c r="J185" s="37"/>
      <c r="K185" s="37"/>
      <c r="L185" s="37"/>
      <c r="N185" s="5"/>
    </row>
    <row r="186" spans="4:14" ht="156" customHeight="1">
      <c r="D186" s="39" t="s">
        <v>215</v>
      </c>
      <c r="E186" s="39"/>
      <c r="F186" s="39"/>
      <c r="G186" s="39"/>
      <c r="H186" s="39"/>
      <c r="I186" s="39"/>
      <c r="J186" s="39"/>
      <c r="K186" s="39"/>
      <c r="L186" s="39"/>
      <c r="N186" s="5"/>
    </row>
    <row r="187" spans="4:14" ht="181.5" customHeight="1">
      <c r="D187" s="39" t="s">
        <v>300</v>
      </c>
      <c r="E187" s="40"/>
      <c r="F187" s="40"/>
      <c r="G187" s="40"/>
      <c r="H187" s="40"/>
      <c r="I187" s="40"/>
      <c r="J187" s="40"/>
      <c r="K187" s="40"/>
      <c r="L187" s="40"/>
      <c r="N187" s="5"/>
    </row>
    <row r="188" spans="4:14" ht="96" customHeight="1">
      <c r="D188" s="39" t="s">
        <v>284</v>
      </c>
      <c r="E188" s="39"/>
      <c r="F188" s="39"/>
      <c r="G188" s="39"/>
      <c r="H188" s="39"/>
      <c r="I188" s="39"/>
      <c r="J188" s="39"/>
      <c r="K188" s="39"/>
      <c r="L188" s="39"/>
      <c r="N188" s="5"/>
    </row>
    <row r="189" spans="4:14" ht="26.25" customHeight="1">
      <c r="D189" s="38" t="s">
        <v>167</v>
      </c>
      <c r="E189" s="38"/>
      <c r="F189" s="38"/>
      <c r="G189" s="38"/>
      <c r="H189" s="38"/>
      <c r="I189" s="38"/>
      <c r="J189" s="38"/>
      <c r="K189" s="38"/>
      <c r="L189" s="38"/>
      <c r="N189" s="5"/>
    </row>
    <row r="190" spans="3:14" ht="12.75">
      <c r="C190" s="3" t="s">
        <v>168</v>
      </c>
      <c r="D190" s="37" t="s">
        <v>169</v>
      </c>
      <c r="E190" s="37"/>
      <c r="F190" s="37"/>
      <c r="G190" s="37"/>
      <c r="H190" s="37"/>
      <c r="I190" s="37"/>
      <c r="J190" s="37"/>
      <c r="K190" s="37"/>
      <c r="L190" s="37"/>
      <c r="N190" s="9"/>
    </row>
    <row r="191" spans="5:14" ht="39.75" customHeight="1">
      <c r="E191" s="38" t="s">
        <v>285</v>
      </c>
      <c r="F191" s="38"/>
      <c r="G191" s="38"/>
      <c r="H191" s="38"/>
      <c r="I191" s="38"/>
      <c r="J191" s="38"/>
      <c r="K191" s="38"/>
      <c r="L191" s="38"/>
      <c r="N191" s="9"/>
    </row>
    <row r="192" spans="3:14" ht="12.75">
      <c r="C192" s="13" t="s">
        <v>297</v>
      </c>
      <c r="E192" s="1"/>
      <c r="F192" s="1"/>
      <c r="G192" s="1"/>
      <c r="H192" s="1"/>
      <c r="I192" s="1"/>
      <c r="J192" s="1"/>
      <c r="K192" s="1"/>
      <c r="L192" s="1"/>
      <c r="N192" s="5"/>
    </row>
    <row r="193" spans="3:14" ht="26.25" customHeight="1">
      <c r="C193" s="6" t="s">
        <v>170</v>
      </c>
      <c r="D193" s="38" t="s">
        <v>171</v>
      </c>
      <c r="E193" s="38"/>
      <c r="F193" s="38"/>
      <c r="G193" s="38"/>
      <c r="H193" s="38"/>
      <c r="I193" s="38"/>
      <c r="J193" s="38"/>
      <c r="K193" s="38"/>
      <c r="L193" s="38"/>
      <c r="N193" s="9"/>
    </row>
    <row r="194" spans="3:14" ht="12.75">
      <c r="C194" s="24" t="s">
        <v>288</v>
      </c>
      <c r="N194" s="5"/>
    </row>
    <row r="195" spans="3:14" ht="49.5" customHeight="1">
      <c r="C195" s="6" t="s">
        <v>172</v>
      </c>
      <c r="D195" s="38" t="s">
        <v>176</v>
      </c>
      <c r="E195" s="37"/>
      <c r="F195" s="37"/>
      <c r="G195" s="37"/>
      <c r="H195" s="37"/>
      <c r="I195" s="37"/>
      <c r="J195" s="37"/>
      <c r="K195" s="37"/>
      <c r="L195" s="37"/>
      <c r="N195" s="5"/>
    </row>
    <row r="196" spans="3:14" ht="23.25" customHeight="1">
      <c r="C196" s="6"/>
      <c r="D196" s="13" t="s">
        <v>211</v>
      </c>
      <c r="E196" s="2"/>
      <c r="F196" s="2"/>
      <c r="G196" s="2"/>
      <c r="H196" s="2"/>
      <c r="I196" s="2"/>
      <c r="J196" s="2"/>
      <c r="K196" s="2"/>
      <c r="L196" s="2"/>
      <c r="N196" s="5"/>
    </row>
    <row r="197" spans="4:14" ht="12.75">
      <c r="D197" s="7" t="s">
        <v>286</v>
      </c>
      <c r="H197" s="7" t="s">
        <v>174</v>
      </c>
      <c r="N197" s="7" t="s">
        <v>175</v>
      </c>
    </row>
    <row r="198" spans="4:14" ht="12.75">
      <c r="D198" s="34"/>
      <c r="E198" s="35"/>
      <c r="F198" s="36"/>
      <c r="H198" s="34"/>
      <c r="I198" s="35"/>
      <c r="J198" s="35"/>
      <c r="K198" s="35"/>
      <c r="L198" s="36"/>
      <c r="N198" s="8"/>
    </row>
    <row r="199" spans="4:12" ht="24" customHeight="1">
      <c r="D199" s="37" t="s">
        <v>207</v>
      </c>
      <c r="E199" s="37"/>
      <c r="F199" s="37"/>
      <c r="G199" s="37"/>
      <c r="H199" s="37"/>
      <c r="I199" s="37"/>
      <c r="J199" s="37"/>
      <c r="K199" s="37"/>
      <c r="L199" s="37"/>
    </row>
    <row r="200" spans="4:14" ht="12.75">
      <c r="D200" s="26" t="s">
        <v>178</v>
      </c>
      <c r="E200" s="26"/>
      <c r="F200" s="26" t="s">
        <v>180</v>
      </c>
      <c r="G200" s="26"/>
      <c r="H200" s="26" t="s">
        <v>181</v>
      </c>
      <c r="I200" s="26"/>
      <c r="J200" s="26" t="s">
        <v>182</v>
      </c>
      <c r="K200" s="26"/>
      <c r="L200" s="26" t="s">
        <v>184</v>
      </c>
      <c r="M200" s="26"/>
      <c r="N200" s="10" t="s">
        <v>287</v>
      </c>
    </row>
    <row r="201" spans="4:14" ht="12.75">
      <c r="D201" s="27"/>
      <c r="E201" s="28"/>
      <c r="F201" s="27"/>
      <c r="G201" s="28"/>
      <c r="H201" s="27"/>
      <c r="I201" s="28"/>
      <c r="J201" s="27"/>
      <c r="K201" s="28"/>
      <c r="L201" s="27"/>
      <c r="M201" s="28"/>
      <c r="N201" s="9"/>
    </row>
    <row r="202" spans="4:14" ht="12.75">
      <c r="D202" s="27"/>
      <c r="E202" s="28"/>
      <c r="F202" s="27"/>
      <c r="G202" s="28"/>
      <c r="H202" s="27"/>
      <c r="I202" s="28"/>
      <c r="J202" s="27"/>
      <c r="K202" s="28"/>
      <c r="L202" s="27"/>
      <c r="M202" s="28"/>
      <c r="N202" s="9"/>
    </row>
    <row r="203" spans="4:14" ht="12.75">
      <c r="D203" s="27"/>
      <c r="E203" s="28"/>
      <c r="F203" s="27"/>
      <c r="G203" s="28"/>
      <c r="H203" s="27"/>
      <c r="I203" s="28"/>
      <c r="J203" s="27"/>
      <c r="K203" s="28"/>
      <c r="L203" s="27"/>
      <c r="M203" s="28"/>
      <c r="N203" s="9"/>
    </row>
    <row r="204" spans="4:14" ht="12.75">
      <c r="D204" s="27"/>
      <c r="E204" s="28"/>
      <c r="F204" s="27"/>
      <c r="G204" s="28"/>
      <c r="H204" s="27"/>
      <c r="I204" s="28"/>
      <c r="J204" s="27"/>
      <c r="K204" s="28"/>
      <c r="L204" s="27"/>
      <c r="M204" s="28"/>
      <c r="N204" s="9"/>
    </row>
    <row r="205" spans="4:13" ht="21" customHeight="1">
      <c r="D205" s="29" t="s">
        <v>208</v>
      </c>
      <c r="E205" s="29"/>
      <c r="F205" s="29"/>
      <c r="G205" s="29"/>
      <c r="H205" s="29"/>
      <c r="I205" s="29"/>
      <c r="J205" s="29"/>
      <c r="K205" s="29"/>
      <c r="L205" s="29"/>
      <c r="M205" s="11"/>
    </row>
    <row r="206" spans="4:14" ht="12.75">
      <c r="D206" s="26" t="s">
        <v>178</v>
      </c>
      <c r="E206" s="26"/>
      <c r="F206" s="26" t="s">
        <v>180</v>
      </c>
      <c r="G206" s="26"/>
      <c r="H206" s="26" t="s">
        <v>181</v>
      </c>
      <c r="I206" s="26"/>
      <c r="J206" s="26" t="s">
        <v>185</v>
      </c>
      <c r="K206" s="26"/>
      <c r="L206" s="26" t="s">
        <v>186</v>
      </c>
      <c r="M206" s="26"/>
      <c r="N206" s="10" t="s">
        <v>42</v>
      </c>
    </row>
    <row r="207" spans="4:14" ht="12.75">
      <c r="D207" s="27"/>
      <c r="E207" s="28"/>
      <c r="F207" s="27"/>
      <c r="G207" s="28"/>
      <c r="H207" s="27"/>
      <c r="I207" s="28"/>
      <c r="J207" s="27"/>
      <c r="K207" s="28"/>
      <c r="L207" s="27"/>
      <c r="M207" s="28"/>
      <c r="N207" s="9"/>
    </row>
    <row r="208" spans="4:14" ht="12.75">
      <c r="D208" s="27"/>
      <c r="E208" s="28"/>
      <c r="F208" s="27"/>
      <c r="G208" s="28"/>
      <c r="H208" s="27"/>
      <c r="I208" s="28"/>
      <c r="J208" s="27"/>
      <c r="K208" s="28"/>
      <c r="L208" s="27"/>
      <c r="M208" s="28"/>
      <c r="N208" s="9"/>
    </row>
    <row r="209" spans="4:14" ht="12.75">
      <c r="D209" s="27"/>
      <c r="E209" s="28"/>
      <c r="F209" s="27"/>
      <c r="G209" s="28"/>
      <c r="H209" s="27"/>
      <c r="I209" s="28"/>
      <c r="J209" s="27"/>
      <c r="K209" s="28"/>
      <c r="L209" s="27"/>
      <c r="M209" s="28"/>
      <c r="N209" s="9"/>
    </row>
    <row r="210" spans="4:14" ht="12.75">
      <c r="D210" s="27"/>
      <c r="E210" s="28"/>
      <c r="F210" s="27"/>
      <c r="G210" s="28"/>
      <c r="H210" s="27"/>
      <c r="I210" s="28"/>
      <c r="J210" s="27"/>
      <c r="K210" s="28"/>
      <c r="L210" s="27"/>
      <c r="M210" s="28"/>
      <c r="N210" s="9"/>
    </row>
    <row r="211" spans="4:12" ht="19.5" customHeight="1">
      <c r="D211" s="29" t="s">
        <v>209</v>
      </c>
      <c r="E211" s="29"/>
      <c r="F211" s="29"/>
      <c r="G211" s="29"/>
      <c r="H211" s="29"/>
      <c r="I211" s="29"/>
      <c r="J211" s="29"/>
      <c r="K211" s="29"/>
      <c r="L211" s="29"/>
    </row>
    <row r="212" spans="4:14" ht="12.75">
      <c r="D212" s="26" t="s">
        <v>178</v>
      </c>
      <c r="E212" s="26"/>
      <c r="F212" s="26" t="s">
        <v>180</v>
      </c>
      <c r="G212" s="26"/>
      <c r="H212" s="26" t="s">
        <v>181</v>
      </c>
      <c r="I212" s="26"/>
      <c r="J212" s="26" t="s">
        <v>188</v>
      </c>
      <c r="K212" s="26"/>
      <c r="L212" s="26" t="s">
        <v>189</v>
      </c>
      <c r="M212" s="26"/>
      <c r="N212" s="10"/>
    </row>
    <row r="213" spans="4:14" ht="12.75">
      <c r="D213" s="27"/>
      <c r="E213" s="28"/>
      <c r="F213" s="27"/>
      <c r="G213" s="28"/>
      <c r="H213" s="27"/>
      <c r="I213" s="28"/>
      <c r="J213" s="27"/>
      <c r="K213" s="28"/>
      <c r="L213" s="27"/>
      <c r="M213" s="30"/>
      <c r="N213" s="28"/>
    </row>
    <row r="214" spans="4:14" ht="12.75">
      <c r="D214" s="27"/>
      <c r="E214" s="28"/>
      <c r="F214" s="27"/>
      <c r="G214" s="28"/>
      <c r="H214" s="27"/>
      <c r="I214" s="28"/>
      <c r="J214" s="27"/>
      <c r="K214" s="28"/>
      <c r="L214" s="31"/>
      <c r="M214" s="32"/>
      <c r="N214" s="33"/>
    </row>
    <row r="215" spans="4:14" ht="12.75">
      <c r="D215" s="27"/>
      <c r="E215" s="28"/>
      <c r="F215" s="27"/>
      <c r="G215" s="28"/>
      <c r="H215" s="27"/>
      <c r="I215" s="28"/>
      <c r="J215" s="27"/>
      <c r="K215" s="28"/>
      <c r="L215" s="27"/>
      <c r="M215" s="30"/>
      <c r="N215" s="28"/>
    </row>
    <row r="216" spans="4:14" ht="12.75">
      <c r="D216" s="27"/>
      <c r="E216" s="28"/>
      <c r="F216" s="27"/>
      <c r="G216" s="28"/>
      <c r="H216" s="27"/>
      <c r="I216" s="28"/>
      <c r="J216" s="27"/>
      <c r="K216" s="28"/>
      <c r="L216" s="31"/>
      <c r="M216" s="32"/>
      <c r="N216" s="33"/>
    </row>
    <row r="217" spans="4:12" ht="20.25" customHeight="1">
      <c r="D217" s="29" t="s">
        <v>210</v>
      </c>
      <c r="E217" s="29"/>
      <c r="F217" s="29"/>
      <c r="G217" s="29"/>
      <c r="H217" s="29"/>
      <c r="I217" s="29"/>
      <c r="J217" s="29"/>
      <c r="K217" s="29"/>
      <c r="L217" s="29"/>
    </row>
    <row r="218" spans="4:14" ht="12.75">
      <c r="D218" s="26" t="s">
        <v>178</v>
      </c>
      <c r="E218" s="26"/>
      <c r="F218" s="26" t="s">
        <v>180</v>
      </c>
      <c r="G218" s="26"/>
      <c r="H218" s="26" t="s">
        <v>181</v>
      </c>
      <c r="I218" s="26"/>
      <c r="J218" s="26" t="s">
        <v>191</v>
      </c>
      <c r="K218" s="26"/>
      <c r="L218" s="26"/>
      <c r="M218" s="26"/>
      <c r="N218" s="26"/>
    </row>
    <row r="219" spans="4:14" ht="12.75">
      <c r="D219" s="27"/>
      <c r="E219" s="28"/>
      <c r="F219" s="27"/>
      <c r="G219" s="28"/>
      <c r="H219" s="27"/>
      <c r="I219" s="28"/>
      <c r="J219" s="27"/>
      <c r="K219" s="30"/>
      <c r="L219" s="30"/>
      <c r="M219" s="30"/>
      <c r="N219" s="28"/>
    </row>
    <row r="220" spans="4:14" ht="12.75">
      <c r="D220" s="27"/>
      <c r="E220" s="28"/>
      <c r="F220" s="27"/>
      <c r="G220" s="28"/>
      <c r="H220" s="27"/>
      <c r="I220" s="28"/>
      <c r="J220" s="27"/>
      <c r="K220" s="30"/>
      <c r="L220" s="30"/>
      <c r="M220" s="30"/>
      <c r="N220" s="28"/>
    </row>
    <row r="221" spans="4:14" ht="12.75">
      <c r="D221" s="27"/>
      <c r="E221" s="28"/>
      <c r="F221" s="27"/>
      <c r="G221" s="28"/>
      <c r="H221" s="27"/>
      <c r="I221" s="28"/>
      <c r="J221" s="27"/>
      <c r="K221" s="30"/>
      <c r="L221" s="30"/>
      <c r="M221" s="30"/>
      <c r="N221" s="28"/>
    </row>
    <row r="222" spans="4:14" ht="12.75">
      <c r="D222" s="27"/>
      <c r="E222" s="28"/>
      <c r="F222" s="27"/>
      <c r="G222" s="28"/>
      <c r="H222" s="27"/>
      <c r="I222" s="28"/>
      <c r="J222" s="27"/>
      <c r="K222" s="30"/>
      <c r="L222" s="30"/>
      <c r="M222" s="30"/>
      <c r="N222" s="28"/>
    </row>
    <row r="223" spans="4:14" ht="6" customHeight="1">
      <c r="D223" s="15"/>
      <c r="E223" s="15"/>
      <c r="F223" s="15"/>
      <c r="G223" s="15"/>
      <c r="H223" s="15"/>
      <c r="I223" s="15"/>
      <c r="J223" s="15"/>
      <c r="K223" s="15"/>
      <c r="L223" s="15"/>
      <c r="M223" s="15"/>
      <c r="N223" s="15"/>
    </row>
    <row r="224" ht="18.75" customHeight="1">
      <c r="D224" s="14" t="s">
        <v>212</v>
      </c>
    </row>
    <row r="225" spans="4:14" ht="12.75">
      <c r="D225" s="7" t="s">
        <v>286</v>
      </c>
      <c r="H225" s="7" t="s">
        <v>174</v>
      </c>
      <c r="N225" s="7" t="s">
        <v>175</v>
      </c>
    </row>
    <row r="226" spans="4:14" ht="12.75">
      <c r="D226" s="34"/>
      <c r="E226" s="35"/>
      <c r="F226" s="36"/>
      <c r="H226" s="34"/>
      <c r="I226" s="35"/>
      <c r="J226" s="35"/>
      <c r="K226" s="35"/>
      <c r="L226" s="36"/>
      <c r="N226" s="8"/>
    </row>
    <row r="227" spans="4:12" ht="24" customHeight="1">
      <c r="D227" s="37" t="s">
        <v>177</v>
      </c>
      <c r="E227" s="37"/>
      <c r="F227" s="37"/>
      <c r="G227" s="37"/>
      <c r="H227" s="37"/>
      <c r="I227" s="37"/>
      <c r="J227" s="37"/>
      <c r="K227" s="37"/>
      <c r="L227" s="37"/>
    </row>
    <row r="228" spans="4:14" ht="12.75">
      <c r="D228" s="26" t="s">
        <v>178</v>
      </c>
      <c r="E228" s="26"/>
      <c r="F228" s="26" t="s">
        <v>180</v>
      </c>
      <c r="G228" s="26"/>
      <c r="H228" s="26" t="s">
        <v>181</v>
      </c>
      <c r="I228" s="26"/>
      <c r="J228" s="26" t="s">
        <v>182</v>
      </c>
      <c r="K228" s="26"/>
      <c r="L228" s="26" t="s">
        <v>184</v>
      </c>
      <c r="M228" s="26"/>
      <c r="N228" s="10" t="s">
        <v>287</v>
      </c>
    </row>
    <row r="229" spans="4:14" ht="12.75">
      <c r="D229" s="27"/>
      <c r="E229" s="28"/>
      <c r="F229" s="27"/>
      <c r="G229" s="28"/>
      <c r="H229" s="27"/>
      <c r="I229" s="28"/>
      <c r="J229" s="27"/>
      <c r="K229" s="28"/>
      <c r="L229" s="27"/>
      <c r="M229" s="28"/>
      <c r="N229" s="9"/>
    </row>
    <row r="230" spans="4:14" ht="12.75">
      <c r="D230" s="27"/>
      <c r="E230" s="28"/>
      <c r="F230" s="27"/>
      <c r="G230" s="28"/>
      <c r="H230" s="27"/>
      <c r="I230" s="28"/>
      <c r="J230" s="27"/>
      <c r="K230" s="28"/>
      <c r="L230" s="27"/>
      <c r="M230" s="28"/>
      <c r="N230" s="9"/>
    </row>
    <row r="231" spans="4:14" ht="12.75">
      <c r="D231" s="27"/>
      <c r="E231" s="28"/>
      <c r="F231" s="27"/>
      <c r="G231" s="28"/>
      <c r="H231" s="27"/>
      <c r="I231" s="28"/>
      <c r="J231" s="27"/>
      <c r="K231" s="28"/>
      <c r="L231" s="27"/>
      <c r="M231" s="28"/>
      <c r="N231" s="9"/>
    </row>
    <row r="232" spans="4:14" ht="12.75">
      <c r="D232" s="27"/>
      <c r="E232" s="28"/>
      <c r="F232" s="27"/>
      <c r="G232" s="28"/>
      <c r="H232" s="27"/>
      <c r="I232" s="28"/>
      <c r="J232" s="27"/>
      <c r="K232" s="28"/>
      <c r="L232" s="27"/>
      <c r="M232" s="28"/>
      <c r="N232" s="9"/>
    </row>
    <row r="233" spans="4:13" ht="21" customHeight="1">
      <c r="D233" s="29" t="s">
        <v>179</v>
      </c>
      <c r="E233" s="29"/>
      <c r="F233" s="29"/>
      <c r="G233" s="29"/>
      <c r="H233" s="29"/>
      <c r="I233" s="29"/>
      <c r="J233" s="29"/>
      <c r="K233" s="29"/>
      <c r="L233" s="29"/>
      <c r="M233" s="11"/>
    </row>
    <row r="234" spans="4:14" ht="12.75">
      <c r="D234" s="26" t="s">
        <v>178</v>
      </c>
      <c r="E234" s="26"/>
      <c r="F234" s="26" t="s">
        <v>180</v>
      </c>
      <c r="G234" s="26"/>
      <c r="H234" s="26" t="s">
        <v>181</v>
      </c>
      <c r="I234" s="26"/>
      <c r="J234" s="26" t="s">
        <v>185</v>
      </c>
      <c r="K234" s="26"/>
      <c r="L234" s="26" t="s">
        <v>186</v>
      </c>
      <c r="M234" s="26"/>
      <c r="N234" s="10" t="s">
        <v>42</v>
      </c>
    </row>
    <row r="235" spans="4:14" ht="12.75">
      <c r="D235" s="27"/>
      <c r="E235" s="28"/>
      <c r="F235" s="27"/>
      <c r="G235" s="28"/>
      <c r="H235" s="27"/>
      <c r="I235" s="28"/>
      <c r="J235" s="27"/>
      <c r="K235" s="28"/>
      <c r="L235" s="27"/>
      <c r="M235" s="28"/>
      <c r="N235" s="9"/>
    </row>
    <row r="236" spans="4:14" ht="12.75">
      <c r="D236" s="27"/>
      <c r="E236" s="28"/>
      <c r="F236" s="27"/>
      <c r="G236" s="28"/>
      <c r="H236" s="27"/>
      <c r="I236" s="28"/>
      <c r="J236" s="27"/>
      <c r="K236" s="28"/>
      <c r="L236" s="27"/>
      <c r="M236" s="28"/>
      <c r="N236" s="9"/>
    </row>
    <row r="237" spans="4:14" ht="12.75">
      <c r="D237" s="27"/>
      <c r="E237" s="28"/>
      <c r="F237" s="27"/>
      <c r="G237" s="28"/>
      <c r="H237" s="27"/>
      <c r="I237" s="28"/>
      <c r="J237" s="27"/>
      <c r="K237" s="28"/>
      <c r="L237" s="27"/>
      <c r="M237" s="28"/>
      <c r="N237" s="9"/>
    </row>
    <row r="238" spans="4:14" ht="12.75">
      <c r="D238" s="27"/>
      <c r="E238" s="28"/>
      <c r="F238" s="27"/>
      <c r="G238" s="28"/>
      <c r="H238" s="27"/>
      <c r="I238" s="28"/>
      <c r="J238" s="27"/>
      <c r="K238" s="28"/>
      <c r="L238" s="27"/>
      <c r="M238" s="28"/>
      <c r="N238" s="9"/>
    </row>
    <row r="239" spans="4:12" ht="19.5" customHeight="1">
      <c r="D239" s="29" t="s">
        <v>187</v>
      </c>
      <c r="E239" s="29"/>
      <c r="F239" s="29"/>
      <c r="G239" s="29"/>
      <c r="H239" s="29"/>
      <c r="I239" s="29"/>
      <c r="J239" s="29"/>
      <c r="K239" s="29"/>
      <c r="L239" s="29"/>
    </row>
    <row r="240" spans="4:14" ht="12.75">
      <c r="D240" s="26" t="s">
        <v>178</v>
      </c>
      <c r="E240" s="26"/>
      <c r="F240" s="26" t="s">
        <v>180</v>
      </c>
      <c r="G240" s="26"/>
      <c r="H240" s="26" t="s">
        <v>181</v>
      </c>
      <c r="I240" s="26"/>
      <c r="J240" s="26" t="s">
        <v>188</v>
      </c>
      <c r="K240" s="26"/>
      <c r="L240" s="26" t="s">
        <v>189</v>
      </c>
      <c r="M240" s="26"/>
      <c r="N240" s="10"/>
    </row>
    <row r="241" spans="4:14" ht="12.75">
      <c r="D241" s="27"/>
      <c r="E241" s="28"/>
      <c r="F241" s="27"/>
      <c r="G241" s="28"/>
      <c r="H241" s="27"/>
      <c r="I241" s="28"/>
      <c r="J241" s="27"/>
      <c r="K241" s="28"/>
      <c r="L241" s="27"/>
      <c r="M241" s="30"/>
      <c r="N241" s="28"/>
    </row>
    <row r="242" spans="4:14" ht="12.75">
      <c r="D242" s="27"/>
      <c r="E242" s="28"/>
      <c r="F242" s="27"/>
      <c r="G242" s="28"/>
      <c r="H242" s="27"/>
      <c r="I242" s="28"/>
      <c r="J242" s="27"/>
      <c r="K242" s="28"/>
      <c r="L242" s="31"/>
      <c r="M242" s="32"/>
      <c r="N242" s="33"/>
    </row>
    <row r="243" spans="4:14" ht="12.75">
      <c r="D243" s="27"/>
      <c r="E243" s="28"/>
      <c r="F243" s="27"/>
      <c r="G243" s="28"/>
      <c r="H243" s="27"/>
      <c r="I243" s="28"/>
      <c r="J243" s="27"/>
      <c r="K243" s="28"/>
      <c r="L243" s="27"/>
      <c r="M243" s="30"/>
      <c r="N243" s="28"/>
    </row>
    <row r="244" spans="4:14" ht="12.75">
      <c r="D244" s="27"/>
      <c r="E244" s="28"/>
      <c r="F244" s="27"/>
      <c r="G244" s="28"/>
      <c r="H244" s="27"/>
      <c r="I244" s="28"/>
      <c r="J244" s="27"/>
      <c r="K244" s="28"/>
      <c r="L244" s="31"/>
      <c r="M244" s="32"/>
      <c r="N244" s="33"/>
    </row>
    <row r="245" spans="4:12" ht="20.25" customHeight="1">
      <c r="D245" s="29" t="s">
        <v>190</v>
      </c>
      <c r="E245" s="29"/>
      <c r="F245" s="29"/>
      <c r="G245" s="29"/>
      <c r="H245" s="29"/>
      <c r="I245" s="29"/>
      <c r="J245" s="29"/>
      <c r="K245" s="29"/>
      <c r="L245" s="29"/>
    </row>
    <row r="246" spans="4:14" ht="12.75">
      <c r="D246" s="26" t="s">
        <v>178</v>
      </c>
      <c r="E246" s="26"/>
      <c r="F246" s="26" t="s">
        <v>180</v>
      </c>
      <c r="G246" s="26"/>
      <c r="H246" s="26" t="s">
        <v>181</v>
      </c>
      <c r="I246" s="26"/>
      <c r="J246" s="26" t="s">
        <v>191</v>
      </c>
      <c r="K246" s="26"/>
      <c r="L246" s="26"/>
      <c r="M246" s="26"/>
      <c r="N246" s="26"/>
    </row>
    <row r="247" spans="4:14" ht="12.75">
      <c r="D247" s="27"/>
      <c r="E247" s="28"/>
      <c r="F247" s="27"/>
      <c r="G247" s="28"/>
      <c r="H247" s="27"/>
      <c r="I247" s="28"/>
      <c r="J247" s="27"/>
      <c r="K247" s="30"/>
      <c r="L247" s="30"/>
      <c r="M247" s="30"/>
      <c r="N247" s="28"/>
    </row>
    <row r="248" spans="4:14" ht="12.75">
      <c r="D248" s="27"/>
      <c r="E248" s="28"/>
      <c r="F248" s="27"/>
      <c r="G248" s="28"/>
      <c r="H248" s="27"/>
      <c r="I248" s="28"/>
      <c r="J248" s="27"/>
      <c r="K248" s="30"/>
      <c r="L248" s="30"/>
      <c r="M248" s="30"/>
      <c r="N248" s="28"/>
    </row>
    <row r="249" spans="4:14" ht="12.75">
      <c r="D249" s="27"/>
      <c r="E249" s="28"/>
      <c r="F249" s="27"/>
      <c r="G249" s="28"/>
      <c r="H249" s="27"/>
      <c r="I249" s="28"/>
      <c r="J249" s="27"/>
      <c r="K249" s="30"/>
      <c r="L249" s="30"/>
      <c r="M249" s="30"/>
      <c r="N249" s="28"/>
    </row>
    <row r="250" spans="4:14" ht="12.75">
      <c r="D250" s="27"/>
      <c r="E250" s="28"/>
      <c r="F250" s="27"/>
      <c r="G250" s="28"/>
      <c r="H250" s="27"/>
      <c r="I250" s="28"/>
      <c r="J250" s="27"/>
      <c r="K250" s="30"/>
      <c r="L250" s="30"/>
      <c r="M250" s="30"/>
      <c r="N250" s="28"/>
    </row>
    <row r="251" spans="4:14" ht="4.5" customHeight="1">
      <c r="D251" s="15"/>
      <c r="E251" s="15"/>
      <c r="F251" s="15"/>
      <c r="G251" s="15"/>
      <c r="H251" s="15"/>
      <c r="I251" s="15"/>
      <c r="J251" s="15"/>
      <c r="K251" s="15"/>
      <c r="L251" s="15"/>
      <c r="M251" s="15"/>
      <c r="N251" s="15"/>
    </row>
    <row r="252" ht="21" customHeight="1">
      <c r="D252" s="14" t="s">
        <v>212</v>
      </c>
    </row>
    <row r="253" spans="4:14" ht="12.75">
      <c r="D253" s="7" t="s">
        <v>286</v>
      </c>
      <c r="H253" s="7" t="s">
        <v>174</v>
      </c>
      <c r="N253" s="7" t="s">
        <v>175</v>
      </c>
    </row>
    <row r="254" spans="4:14" ht="12.75">
      <c r="D254" s="34"/>
      <c r="E254" s="35"/>
      <c r="F254" s="36"/>
      <c r="H254" s="34"/>
      <c r="I254" s="35"/>
      <c r="J254" s="35"/>
      <c r="K254" s="35"/>
      <c r="L254" s="36"/>
      <c r="N254" s="8"/>
    </row>
    <row r="255" spans="4:12" ht="24" customHeight="1">
      <c r="D255" s="37" t="s">
        <v>177</v>
      </c>
      <c r="E255" s="37"/>
      <c r="F255" s="37"/>
      <c r="G255" s="37"/>
      <c r="H255" s="37"/>
      <c r="I255" s="37"/>
      <c r="J255" s="37"/>
      <c r="K255" s="37"/>
      <c r="L255" s="37"/>
    </row>
    <row r="256" spans="4:14" ht="12.75">
      <c r="D256" s="26" t="s">
        <v>178</v>
      </c>
      <c r="E256" s="26"/>
      <c r="F256" s="26" t="s">
        <v>180</v>
      </c>
      <c r="G256" s="26"/>
      <c r="H256" s="26" t="s">
        <v>181</v>
      </c>
      <c r="I256" s="26"/>
      <c r="J256" s="26" t="s">
        <v>182</v>
      </c>
      <c r="K256" s="26"/>
      <c r="L256" s="26" t="s">
        <v>184</v>
      </c>
      <c r="M256" s="26"/>
      <c r="N256" s="10" t="s">
        <v>287</v>
      </c>
    </row>
    <row r="257" spans="4:14" ht="12.75">
      <c r="D257" s="27"/>
      <c r="E257" s="28"/>
      <c r="F257" s="27"/>
      <c r="G257" s="28"/>
      <c r="H257" s="27"/>
      <c r="I257" s="28"/>
      <c r="J257" s="27"/>
      <c r="K257" s="28"/>
      <c r="L257" s="27"/>
      <c r="M257" s="28"/>
      <c r="N257" s="9"/>
    </row>
    <row r="258" spans="4:14" ht="12.75">
      <c r="D258" s="27"/>
      <c r="E258" s="28"/>
      <c r="F258" s="27"/>
      <c r="G258" s="28"/>
      <c r="H258" s="27"/>
      <c r="I258" s="28"/>
      <c r="J258" s="27"/>
      <c r="K258" s="28"/>
      <c r="L258" s="27"/>
      <c r="M258" s="28"/>
      <c r="N258" s="9"/>
    </row>
    <row r="259" spans="4:14" ht="12.75">
      <c r="D259" s="27"/>
      <c r="E259" s="28"/>
      <c r="F259" s="27"/>
      <c r="G259" s="28"/>
      <c r="H259" s="27"/>
      <c r="I259" s="28"/>
      <c r="J259" s="27"/>
      <c r="K259" s="28"/>
      <c r="L259" s="27"/>
      <c r="M259" s="28"/>
      <c r="N259" s="9"/>
    </row>
    <row r="260" spans="4:14" ht="12.75">
      <c r="D260" s="27"/>
      <c r="E260" s="28"/>
      <c r="F260" s="27"/>
      <c r="G260" s="28"/>
      <c r="H260" s="27"/>
      <c r="I260" s="28"/>
      <c r="J260" s="27"/>
      <c r="K260" s="28"/>
      <c r="L260" s="27"/>
      <c r="M260" s="28"/>
      <c r="N260" s="9"/>
    </row>
    <row r="261" spans="4:13" ht="21" customHeight="1">
      <c r="D261" s="29" t="s">
        <v>179</v>
      </c>
      <c r="E261" s="29"/>
      <c r="F261" s="29"/>
      <c r="G261" s="29"/>
      <c r="H261" s="29"/>
      <c r="I261" s="29"/>
      <c r="J261" s="29"/>
      <c r="K261" s="29"/>
      <c r="L261" s="29"/>
      <c r="M261" s="11"/>
    </row>
    <row r="262" spans="4:14" ht="12.75">
      <c r="D262" s="26" t="s">
        <v>178</v>
      </c>
      <c r="E262" s="26"/>
      <c r="F262" s="26" t="s">
        <v>180</v>
      </c>
      <c r="G262" s="26"/>
      <c r="H262" s="26" t="s">
        <v>181</v>
      </c>
      <c r="I262" s="26"/>
      <c r="J262" s="26" t="s">
        <v>185</v>
      </c>
      <c r="K262" s="26"/>
      <c r="L262" s="26" t="s">
        <v>186</v>
      </c>
      <c r="M262" s="26"/>
      <c r="N262" s="10" t="s">
        <v>42</v>
      </c>
    </row>
    <row r="263" spans="4:14" ht="12.75">
      <c r="D263" s="27"/>
      <c r="E263" s="28"/>
      <c r="F263" s="27"/>
      <c r="G263" s="28"/>
      <c r="H263" s="27"/>
      <c r="I263" s="28"/>
      <c r="J263" s="27"/>
      <c r="K263" s="28"/>
      <c r="L263" s="27"/>
      <c r="M263" s="28"/>
      <c r="N263" s="9"/>
    </row>
    <row r="264" spans="4:14" ht="12.75">
      <c r="D264" s="27"/>
      <c r="E264" s="28"/>
      <c r="F264" s="27"/>
      <c r="G264" s="28"/>
      <c r="H264" s="27"/>
      <c r="I264" s="28"/>
      <c r="J264" s="27"/>
      <c r="K264" s="28"/>
      <c r="L264" s="27"/>
      <c r="M264" s="28"/>
      <c r="N264" s="9"/>
    </row>
    <row r="265" spans="4:14" ht="12.75">
      <c r="D265" s="27"/>
      <c r="E265" s="28"/>
      <c r="F265" s="27"/>
      <c r="G265" s="28"/>
      <c r="H265" s="27"/>
      <c r="I265" s="28"/>
      <c r="J265" s="27"/>
      <c r="K265" s="28"/>
      <c r="L265" s="27"/>
      <c r="M265" s="28"/>
      <c r="N265" s="9"/>
    </row>
    <row r="266" spans="4:14" ht="12.75">
      <c r="D266" s="27"/>
      <c r="E266" s="28"/>
      <c r="F266" s="27"/>
      <c r="G266" s="28"/>
      <c r="H266" s="27"/>
      <c r="I266" s="28"/>
      <c r="J266" s="27"/>
      <c r="K266" s="28"/>
      <c r="L266" s="27"/>
      <c r="M266" s="28"/>
      <c r="N266" s="9"/>
    </row>
    <row r="267" spans="4:12" ht="19.5" customHeight="1">
      <c r="D267" s="29" t="s">
        <v>187</v>
      </c>
      <c r="E267" s="29"/>
      <c r="F267" s="29"/>
      <c r="G267" s="29"/>
      <c r="H267" s="29"/>
      <c r="I267" s="29"/>
      <c r="J267" s="29"/>
      <c r="K267" s="29"/>
      <c r="L267" s="29"/>
    </row>
    <row r="268" spans="4:14" ht="12.75">
      <c r="D268" s="26" t="s">
        <v>178</v>
      </c>
      <c r="E268" s="26"/>
      <c r="F268" s="26" t="s">
        <v>180</v>
      </c>
      <c r="G268" s="26"/>
      <c r="H268" s="26" t="s">
        <v>181</v>
      </c>
      <c r="I268" s="26"/>
      <c r="J268" s="26" t="s">
        <v>188</v>
      </c>
      <c r="K268" s="26"/>
      <c r="L268" s="26" t="s">
        <v>189</v>
      </c>
      <c r="M268" s="26"/>
      <c r="N268" s="10"/>
    </row>
    <row r="269" spans="4:14" ht="12.75">
      <c r="D269" s="27"/>
      <c r="E269" s="28"/>
      <c r="F269" s="27"/>
      <c r="G269" s="28"/>
      <c r="H269" s="27"/>
      <c r="I269" s="28"/>
      <c r="J269" s="27"/>
      <c r="K269" s="28"/>
      <c r="L269" s="27"/>
      <c r="M269" s="30"/>
      <c r="N269" s="28"/>
    </row>
    <row r="270" spans="4:14" ht="12.75">
      <c r="D270" s="27"/>
      <c r="E270" s="28"/>
      <c r="F270" s="27"/>
      <c r="G270" s="28"/>
      <c r="H270" s="27"/>
      <c r="I270" s="28"/>
      <c r="J270" s="27"/>
      <c r="K270" s="28"/>
      <c r="L270" s="31"/>
      <c r="M270" s="32"/>
      <c r="N270" s="33"/>
    </row>
    <row r="271" spans="4:14" ht="12.75">
      <c r="D271" s="27"/>
      <c r="E271" s="28"/>
      <c r="F271" s="27"/>
      <c r="G271" s="28"/>
      <c r="H271" s="27"/>
      <c r="I271" s="28"/>
      <c r="J271" s="27"/>
      <c r="K271" s="28"/>
      <c r="L271" s="27"/>
      <c r="M271" s="30"/>
      <c r="N271" s="28"/>
    </row>
    <row r="272" spans="4:14" ht="12.75">
      <c r="D272" s="27"/>
      <c r="E272" s="28"/>
      <c r="F272" s="27"/>
      <c r="G272" s="28"/>
      <c r="H272" s="27"/>
      <c r="I272" s="28"/>
      <c r="J272" s="27"/>
      <c r="K272" s="28"/>
      <c r="L272" s="31"/>
      <c r="M272" s="32"/>
      <c r="N272" s="33"/>
    </row>
    <row r="273" spans="4:12" ht="20.25" customHeight="1">
      <c r="D273" s="29" t="s">
        <v>190</v>
      </c>
      <c r="E273" s="29"/>
      <c r="F273" s="29"/>
      <c r="G273" s="29"/>
      <c r="H273" s="29"/>
      <c r="I273" s="29"/>
      <c r="J273" s="29"/>
      <c r="K273" s="29"/>
      <c r="L273" s="29"/>
    </row>
    <row r="274" spans="4:14" ht="12.75">
      <c r="D274" s="26" t="s">
        <v>178</v>
      </c>
      <c r="E274" s="26"/>
      <c r="F274" s="26" t="s">
        <v>180</v>
      </c>
      <c r="G274" s="26"/>
      <c r="H274" s="26" t="s">
        <v>181</v>
      </c>
      <c r="I274" s="26"/>
      <c r="J274" s="26" t="s">
        <v>191</v>
      </c>
      <c r="K274" s="26"/>
      <c r="L274" s="26"/>
      <c r="M274" s="26"/>
      <c r="N274" s="26"/>
    </row>
    <row r="275" spans="4:14" ht="12.75">
      <c r="D275" s="27"/>
      <c r="E275" s="28"/>
      <c r="F275" s="27"/>
      <c r="G275" s="28"/>
      <c r="H275" s="27"/>
      <c r="I275" s="28"/>
      <c r="J275" s="27"/>
      <c r="K275" s="30"/>
      <c r="L275" s="30"/>
      <c r="M275" s="30"/>
      <c r="N275" s="28"/>
    </row>
    <row r="276" spans="4:14" ht="12.75">
      <c r="D276" s="27"/>
      <c r="E276" s="28"/>
      <c r="F276" s="27"/>
      <c r="G276" s="28"/>
      <c r="H276" s="27"/>
      <c r="I276" s="28"/>
      <c r="J276" s="27"/>
      <c r="K276" s="30"/>
      <c r="L276" s="30"/>
      <c r="M276" s="30"/>
      <c r="N276" s="28"/>
    </row>
    <row r="277" spans="4:14" ht="12.75">
      <c r="D277" s="27"/>
      <c r="E277" s="28"/>
      <c r="F277" s="27"/>
      <c r="G277" s="28"/>
      <c r="H277" s="27"/>
      <c r="I277" s="28"/>
      <c r="J277" s="27"/>
      <c r="K277" s="30"/>
      <c r="L277" s="30"/>
      <c r="M277" s="30"/>
      <c r="N277" s="28"/>
    </row>
    <row r="278" spans="4:14" ht="12.75">
      <c r="D278" s="27"/>
      <c r="E278" s="28"/>
      <c r="F278" s="27"/>
      <c r="G278" s="28"/>
      <c r="H278" s="27"/>
      <c r="I278" s="28"/>
      <c r="J278" s="27"/>
      <c r="K278" s="30"/>
      <c r="L278" s="30"/>
      <c r="M278" s="30"/>
      <c r="N278" s="28"/>
    </row>
    <row r="279" spans="4:14" ht="4.5" customHeight="1">
      <c r="D279" s="16"/>
      <c r="E279" s="16"/>
      <c r="F279" s="16"/>
      <c r="G279" s="16"/>
      <c r="H279" s="16"/>
      <c r="I279" s="16"/>
      <c r="J279" s="16"/>
      <c r="K279" s="16"/>
      <c r="L279" s="16"/>
      <c r="M279" s="16"/>
      <c r="N279" s="16"/>
    </row>
  </sheetData>
  <sheetProtection/>
  <mergeCells count="484">
    <mergeCell ref="D112:L112"/>
    <mergeCell ref="D38:L38"/>
    <mergeCell ref="F165:L165"/>
    <mergeCell ref="G166:L166"/>
    <mergeCell ref="E104:L104"/>
    <mergeCell ref="E105:L105"/>
    <mergeCell ref="E93:L93"/>
    <mergeCell ref="D92:L92"/>
    <mergeCell ref="D96:L96"/>
    <mergeCell ref="E87:L87"/>
    <mergeCell ref="G167:L167"/>
    <mergeCell ref="G168:L168"/>
    <mergeCell ref="D106:M106"/>
    <mergeCell ref="E107:L107"/>
    <mergeCell ref="E108:L108"/>
    <mergeCell ref="D109:L109"/>
    <mergeCell ref="E113:L113"/>
    <mergeCell ref="E114:L114"/>
    <mergeCell ref="F115:L115"/>
    <mergeCell ref="F116:L116"/>
    <mergeCell ref="B10:N10"/>
    <mergeCell ref="B11:N11"/>
    <mergeCell ref="B8:N8"/>
    <mergeCell ref="B12:N12"/>
    <mergeCell ref="B1:N1"/>
    <mergeCell ref="B2:N2"/>
    <mergeCell ref="B4:N4"/>
    <mergeCell ref="B6:N6"/>
    <mergeCell ref="B3:N3"/>
    <mergeCell ref="B5:N5"/>
    <mergeCell ref="B7:N7"/>
    <mergeCell ref="B9:N9"/>
    <mergeCell ref="E102:L102"/>
    <mergeCell ref="E103:L103"/>
    <mergeCell ref="E97:L97"/>
    <mergeCell ref="E98:L98"/>
    <mergeCell ref="D99:L99"/>
    <mergeCell ref="E101:L101"/>
    <mergeCell ref="D100:L100"/>
    <mergeCell ref="F91:L91"/>
    <mergeCell ref="F90:L90"/>
    <mergeCell ref="C14:L14"/>
    <mergeCell ref="D15:L15"/>
    <mergeCell ref="D16:L16"/>
    <mergeCell ref="D17:L17"/>
    <mergeCell ref="D18:L18"/>
    <mergeCell ref="D19:L19"/>
    <mergeCell ref="E20:L20"/>
    <mergeCell ref="E21:L21"/>
    <mergeCell ref="D22:L22"/>
    <mergeCell ref="D23:L23"/>
    <mergeCell ref="E24:L24"/>
    <mergeCell ref="E88:L88"/>
    <mergeCell ref="E89:L89"/>
    <mergeCell ref="E29:L29"/>
    <mergeCell ref="E30:L30"/>
    <mergeCell ref="E31:L31"/>
    <mergeCell ref="D32:L32"/>
    <mergeCell ref="E25:L25"/>
    <mergeCell ref="E26:L26"/>
    <mergeCell ref="D27:L27"/>
    <mergeCell ref="E28:L28"/>
    <mergeCell ref="D37:L37"/>
    <mergeCell ref="D39:L39"/>
    <mergeCell ref="E41:L41"/>
    <mergeCell ref="D42:L42"/>
    <mergeCell ref="D33:L33"/>
    <mergeCell ref="E34:L34"/>
    <mergeCell ref="E35:L35"/>
    <mergeCell ref="D36:L36"/>
    <mergeCell ref="C48:L48"/>
    <mergeCell ref="D49:L49"/>
    <mergeCell ref="D40:L40"/>
    <mergeCell ref="E50:L50"/>
    <mergeCell ref="E46:L46"/>
    <mergeCell ref="E44:L44"/>
    <mergeCell ref="E45:L45"/>
    <mergeCell ref="D43:L43"/>
    <mergeCell ref="E55:L55"/>
    <mergeCell ref="E56:L56"/>
    <mergeCell ref="E57:L57"/>
    <mergeCell ref="E58:L58"/>
    <mergeCell ref="E51:L51"/>
    <mergeCell ref="E52:L52"/>
    <mergeCell ref="E53:L53"/>
    <mergeCell ref="D54:L54"/>
    <mergeCell ref="E64:L64"/>
    <mergeCell ref="E65:L65"/>
    <mergeCell ref="E66:L66"/>
    <mergeCell ref="E67:L67"/>
    <mergeCell ref="D59:L59"/>
    <mergeCell ref="C61:L61"/>
    <mergeCell ref="D62:L62"/>
    <mergeCell ref="E63:L63"/>
    <mergeCell ref="E78:L78"/>
    <mergeCell ref="E79:L79"/>
    <mergeCell ref="D85:L85"/>
    <mergeCell ref="E86:L86"/>
    <mergeCell ref="D68:L68"/>
    <mergeCell ref="E69:L69"/>
    <mergeCell ref="E70:L70"/>
    <mergeCell ref="E71:L71"/>
    <mergeCell ref="F117:L117"/>
    <mergeCell ref="F118:L118"/>
    <mergeCell ref="E119:L119"/>
    <mergeCell ref="F120:L120"/>
    <mergeCell ref="E72:L72"/>
    <mergeCell ref="E73:L73"/>
    <mergeCell ref="E74:L74"/>
    <mergeCell ref="C111:L111"/>
    <mergeCell ref="C76:L76"/>
    <mergeCell ref="D77:L77"/>
    <mergeCell ref="E125:L125"/>
    <mergeCell ref="E126:L126"/>
    <mergeCell ref="F127:L127"/>
    <mergeCell ref="G128:L128"/>
    <mergeCell ref="F121:L121"/>
    <mergeCell ref="F122:L122"/>
    <mergeCell ref="E123:L123"/>
    <mergeCell ref="D124:L124"/>
    <mergeCell ref="E134:L134"/>
    <mergeCell ref="F135:L135"/>
    <mergeCell ref="G136:L136"/>
    <mergeCell ref="H137:L137"/>
    <mergeCell ref="G130:L130"/>
    <mergeCell ref="F131:L131"/>
    <mergeCell ref="G132:L132"/>
    <mergeCell ref="D133:L133"/>
    <mergeCell ref="H142:L142"/>
    <mergeCell ref="I143:L143"/>
    <mergeCell ref="I144:L144"/>
    <mergeCell ref="H145:L145"/>
    <mergeCell ref="H138:L138"/>
    <mergeCell ref="H139:L139"/>
    <mergeCell ref="G140:L140"/>
    <mergeCell ref="H141:L141"/>
    <mergeCell ref="H150:L150"/>
    <mergeCell ref="G151:L151"/>
    <mergeCell ref="F152:L152"/>
    <mergeCell ref="G153:L153"/>
    <mergeCell ref="I146:L146"/>
    <mergeCell ref="I147:L147"/>
    <mergeCell ref="G148:L148"/>
    <mergeCell ref="H149:L149"/>
    <mergeCell ref="F160:L160"/>
    <mergeCell ref="G161:L161"/>
    <mergeCell ref="F154:L154"/>
    <mergeCell ref="G155:L155"/>
    <mergeCell ref="G156:L156"/>
    <mergeCell ref="G157:L157"/>
    <mergeCell ref="D189:L189"/>
    <mergeCell ref="D190:L190"/>
    <mergeCell ref="G162:L162"/>
    <mergeCell ref="G163:L163"/>
    <mergeCell ref="G164:L164"/>
    <mergeCell ref="C185:L185"/>
    <mergeCell ref="G169:L169"/>
    <mergeCell ref="C171:L171"/>
    <mergeCell ref="D172:L172"/>
    <mergeCell ref="E173:L173"/>
    <mergeCell ref="C81:L81"/>
    <mergeCell ref="E83:L83"/>
    <mergeCell ref="E84:L84"/>
    <mergeCell ref="D82:L82"/>
    <mergeCell ref="D187:L187"/>
    <mergeCell ref="D188:L188"/>
    <mergeCell ref="E174:L174"/>
    <mergeCell ref="F175:L175"/>
    <mergeCell ref="G158:L158"/>
    <mergeCell ref="E159:L159"/>
    <mergeCell ref="D186:L186"/>
    <mergeCell ref="C181:L181"/>
    <mergeCell ref="D182:L182"/>
    <mergeCell ref="D183:L183"/>
    <mergeCell ref="F176:L176"/>
    <mergeCell ref="F177:L177"/>
    <mergeCell ref="F178:L178"/>
    <mergeCell ref="D179:L179"/>
    <mergeCell ref="D209:E209"/>
    <mergeCell ref="F209:G209"/>
    <mergeCell ref="H209:I209"/>
    <mergeCell ref="J209:K209"/>
    <mergeCell ref="L209:M209"/>
    <mergeCell ref="D198:F198"/>
    <mergeCell ref="H198:L198"/>
    <mergeCell ref="D208:E208"/>
    <mergeCell ref="F208:G208"/>
    <mergeCell ref="H208:I208"/>
    <mergeCell ref="J208:K208"/>
    <mergeCell ref="E191:L191"/>
    <mergeCell ref="D193:L193"/>
    <mergeCell ref="D195:L195"/>
    <mergeCell ref="L208:M208"/>
    <mergeCell ref="J200:K200"/>
    <mergeCell ref="L200:M200"/>
    <mergeCell ref="D200:E200"/>
    <mergeCell ref="L201:M201"/>
    <mergeCell ref="D202:E202"/>
    <mergeCell ref="F202:G202"/>
    <mergeCell ref="J202:K202"/>
    <mergeCell ref="D201:E201"/>
    <mergeCell ref="F201:G201"/>
    <mergeCell ref="L202:M202"/>
    <mergeCell ref="L203:M203"/>
    <mergeCell ref="H202:I202"/>
    <mergeCell ref="H201:I201"/>
    <mergeCell ref="J201:K201"/>
    <mergeCell ref="D203:E203"/>
    <mergeCell ref="F203:G203"/>
    <mergeCell ref="H203:I203"/>
    <mergeCell ref="J203:K203"/>
    <mergeCell ref="J207:K207"/>
    <mergeCell ref="L207:M207"/>
    <mergeCell ref="L206:M206"/>
    <mergeCell ref="D204:E204"/>
    <mergeCell ref="F204:G204"/>
    <mergeCell ref="H204:I204"/>
    <mergeCell ref="J204:K204"/>
    <mergeCell ref="D220:E220"/>
    <mergeCell ref="F220:G220"/>
    <mergeCell ref="H220:I220"/>
    <mergeCell ref="J220:N220"/>
    <mergeCell ref="F200:G200"/>
    <mergeCell ref="H200:I200"/>
    <mergeCell ref="D210:E210"/>
    <mergeCell ref="F210:G210"/>
    <mergeCell ref="H210:I210"/>
    <mergeCell ref="J210:K210"/>
    <mergeCell ref="D206:E206"/>
    <mergeCell ref="F206:G206"/>
    <mergeCell ref="H206:I206"/>
    <mergeCell ref="J206:K206"/>
    <mergeCell ref="L210:M210"/>
    <mergeCell ref="D199:L199"/>
    <mergeCell ref="L204:M204"/>
    <mergeCell ref="D207:E207"/>
    <mergeCell ref="F207:G207"/>
    <mergeCell ref="H207:I207"/>
    <mergeCell ref="D214:E214"/>
    <mergeCell ref="F214:G214"/>
    <mergeCell ref="H214:I214"/>
    <mergeCell ref="J214:K214"/>
    <mergeCell ref="D211:L211"/>
    <mergeCell ref="D205:L205"/>
    <mergeCell ref="D213:E213"/>
    <mergeCell ref="F213:G213"/>
    <mergeCell ref="H213:I213"/>
    <mergeCell ref="J213:K213"/>
    <mergeCell ref="H216:I216"/>
    <mergeCell ref="J216:K216"/>
    <mergeCell ref="D215:E215"/>
    <mergeCell ref="F215:G215"/>
    <mergeCell ref="H215:I215"/>
    <mergeCell ref="J215:K215"/>
    <mergeCell ref="D219:E219"/>
    <mergeCell ref="F219:G219"/>
    <mergeCell ref="H219:I219"/>
    <mergeCell ref="J219:N219"/>
    <mergeCell ref="L213:N213"/>
    <mergeCell ref="L214:N214"/>
    <mergeCell ref="L215:N215"/>
    <mergeCell ref="L216:N216"/>
    <mergeCell ref="D216:E216"/>
    <mergeCell ref="F216:G216"/>
    <mergeCell ref="D222:E222"/>
    <mergeCell ref="F222:G222"/>
    <mergeCell ref="H222:I222"/>
    <mergeCell ref="J221:N221"/>
    <mergeCell ref="J222:N222"/>
    <mergeCell ref="D221:E221"/>
    <mergeCell ref="F221:G221"/>
    <mergeCell ref="H221:I221"/>
    <mergeCell ref="D226:F226"/>
    <mergeCell ref="H226:L226"/>
    <mergeCell ref="D227:L227"/>
    <mergeCell ref="D229:E229"/>
    <mergeCell ref="F229:G229"/>
    <mergeCell ref="H229:I229"/>
    <mergeCell ref="J229:K229"/>
    <mergeCell ref="L229:M229"/>
    <mergeCell ref="D228:E228"/>
    <mergeCell ref="F228:G228"/>
    <mergeCell ref="L230:M230"/>
    <mergeCell ref="D231:E231"/>
    <mergeCell ref="F231:G231"/>
    <mergeCell ref="H231:I231"/>
    <mergeCell ref="J231:K231"/>
    <mergeCell ref="L231:M231"/>
    <mergeCell ref="D230:E230"/>
    <mergeCell ref="F230:G230"/>
    <mergeCell ref="H230:I230"/>
    <mergeCell ref="J230:K230"/>
    <mergeCell ref="L235:M235"/>
    <mergeCell ref="D234:E234"/>
    <mergeCell ref="F234:G234"/>
    <mergeCell ref="H234:I234"/>
    <mergeCell ref="D232:E232"/>
    <mergeCell ref="F232:G232"/>
    <mergeCell ref="H232:I232"/>
    <mergeCell ref="J232:K232"/>
    <mergeCell ref="D236:E236"/>
    <mergeCell ref="F236:G236"/>
    <mergeCell ref="H236:I236"/>
    <mergeCell ref="J236:K236"/>
    <mergeCell ref="L232:M232"/>
    <mergeCell ref="D233:L233"/>
    <mergeCell ref="D235:E235"/>
    <mergeCell ref="F235:G235"/>
    <mergeCell ref="H235:I235"/>
    <mergeCell ref="J235:K235"/>
    <mergeCell ref="D238:E238"/>
    <mergeCell ref="F238:G238"/>
    <mergeCell ref="H238:I238"/>
    <mergeCell ref="J238:K238"/>
    <mergeCell ref="L236:M236"/>
    <mergeCell ref="D237:E237"/>
    <mergeCell ref="F237:G237"/>
    <mergeCell ref="H237:I237"/>
    <mergeCell ref="J237:K237"/>
    <mergeCell ref="L237:M237"/>
    <mergeCell ref="L238:M238"/>
    <mergeCell ref="D239:L239"/>
    <mergeCell ref="D241:E241"/>
    <mergeCell ref="F241:G241"/>
    <mergeCell ref="H241:I241"/>
    <mergeCell ref="J241:K241"/>
    <mergeCell ref="L241:N241"/>
    <mergeCell ref="D240:E240"/>
    <mergeCell ref="F240:G240"/>
    <mergeCell ref="H240:I240"/>
    <mergeCell ref="L242:N242"/>
    <mergeCell ref="D243:E243"/>
    <mergeCell ref="F243:G243"/>
    <mergeCell ref="H243:I243"/>
    <mergeCell ref="J243:K243"/>
    <mergeCell ref="L243:N243"/>
    <mergeCell ref="D242:E242"/>
    <mergeCell ref="F242:G242"/>
    <mergeCell ref="H242:I242"/>
    <mergeCell ref="J242:K242"/>
    <mergeCell ref="D246:E246"/>
    <mergeCell ref="F246:G246"/>
    <mergeCell ref="H246:I246"/>
    <mergeCell ref="J246:N246"/>
    <mergeCell ref="D244:E244"/>
    <mergeCell ref="F244:G244"/>
    <mergeCell ref="H244:I244"/>
    <mergeCell ref="J244:K244"/>
    <mergeCell ref="D248:E248"/>
    <mergeCell ref="F248:G248"/>
    <mergeCell ref="H248:I248"/>
    <mergeCell ref="J248:N248"/>
    <mergeCell ref="L244:N244"/>
    <mergeCell ref="D245:L245"/>
    <mergeCell ref="D247:E247"/>
    <mergeCell ref="F247:G247"/>
    <mergeCell ref="H247:I247"/>
    <mergeCell ref="J247:N247"/>
    <mergeCell ref="D250:E250"/>
    <mergeCell ref="F250:G250"/>
    <mergeCell ref="H250:I250"/>
    <mergeCell ref="J250:N250"/>
    <mergeCell ref="D249:E249"/>
    <mergeCell ref="F249:G249"/>
    <mergeCell ref="H249:I249"/>
    <mergeCell ref="J249:N249"/>
    <mergeCell ref="D254:F254"/>
    <mergeCell ref="H254:L254"/>
    <mergeCell ref="D255:L255"/>
    <mergeCell ref="D257:E257"/>
    <mergeCell ref="F257:G257"/>
    <mergeCell ref="H257:I257"/>
    <mergeCell ref="J257:K257"/>
    <mergeCell ref="L257:M257"/>
    <mergeCell ref="D259:E259"/>
    <mergeCell ref="F259:G259"/>
    <mergeCell ref="H259:I259"/>
    <mergeCell ref="J259:K259"/>
    <mergeCell ref="L259:M259"/>
    <mergeCell ref="D258:E258"/>
    <mergeCell ref="F258:G258"/>
    <mergeCell ref="H258:I258"/>
    <mergeCell ref="J258:K258"/>
    <mergeCell ref="D263:E263"/>
    <mergeCell ref="F263:G263"/>
    <mergeCell ref="H263:I263"/>
    <mergeCell ref="J263:K263"/>
    <mergeCell ref="L263:M263"/>
    <mergeCell ref="D260:E260"/>
    <mergeCell ref="F260:G260"/>
    <mergeCell ref="H260:I260"/>
    <mergeCell ref="J260:K260"/>
    <mergeCell ref="L264:M264"/>
    <mergeCell ref="D265:E265"/>
    <mergeCell ref="F265:G265"/>
    <mergeCell ref="H265:I265"/>
    <mergeCell ref="J265:K265"/>
    <mergeCell ref="L265:M265"/>
    <mergeCell ref="D264:E264"/>
    <mergeCell ref="F264:G264"/>
    <mergeCell ref="H264:I264"/>
    <mergeCell ref="J264:K264"/>
    <mergeCell ref="L269:N269"/>
    <mergeCell ref="D266:E266"/>
    <mergeCell ref="F266:G266"/>
    <mergeCell ref="H266:I266"/>
    <mergeCell ref="J266:K266"/>
    <mergeCell ref="D269:E269"/>
    <mergeCell ref="F269:G269"/>
    <mergeCell ref="H269:I269"/>
    <mergeCell ref="J269:K269"/>
    <mergeCell ref="L270:N270"/>
    <mergeCell ref="D271:E271"/>
    <mergeCell ref="F271:G271"/>
    <mergeCell ref="H271:I271"/>
    <mergeCell ref="J271:K271"/>
    <mergeCell ref="L271:N271"/>
    <mergeCell ref="D270:E270"/>
    <mergeCell ref="F270:G270"/>
    <mergeCell ref="H270:I270"/>
    <mergeCell ref="J270:K270"/>
    <mergeCell ref="L272:N272"/>
    <mergeCell ref="D273:L273"/>
    <mergeCell ref="D275:E275"/>
    <mergeCell ref="F275:G275"/>
    <mergeCell ref="H275:I275"/>
    <mergeCell ref="J275:N275"/>
    <mergeCell ref="D272:E272"/>
    <mergeCell ref="F272:G272"/>
    <mergeCell ref="H272:I272"/>
    <mergeCell ref="J272:K272"/>
    <mergeCell ref="H277:I277"/>
    <mergeCell ref="J277:N277"/>
    <mergeCell ref="D276:E276"/>
    <mergeCell ref="F276:G276"/>
    <mergeCell ref="H276:I276"/>
    <mergeCell ref="J276:N276"/>
    <mergeCell ref="F212:G212"/>
    <mergeCell ref="H212:I212"/>
    <mergeCell ref="J212:K212"/>
    <mergeCell ref="D217:L217"/>
    <mergeCell ref="D278:E278"/>
    <mergeCell ref="F278:G278"/>
    <mergeCell ref="H278:I278"/>
    <mergeCell ref="J278:N278"/>
    <mergeCell ref="D277:E277"/>
    <mergeCell ref="F277:G277"/>
    <mergeCell ref="D274:E274"/>
    <mergeCell ref="F274:G274"/>
    <mergeCell ref="H274:I274"/>
    <mergeCell ref="J274:N274"/>
    <mergeCell ref="L212:M212"/>
    <mergeCell ref="D218:E218"/>
    <mergeCell ref="F218:G218"/>
    <mergeCell ref="H218:I218"/>
    <mergeCell ref="J218:N218"/>
    <mergeCell ref="D212:E212"/>
    <mergeCell ref="D268:E268"/>
    <mergeCell ref="F268:G268"/>
    <mergeCell ref="H268:I268"/>
    <mergeCell ref="J268:K268"/>
    <mergeCell ref="L268:M268"/>
    <mergeCell ref="L266:M266"/>
    <mergeCell ref="D267:L267"/>
    <mergeCell ref="D262:E262"/>
    <mergeCell ref="F262:G262"/>
    <mergeCell ref="H262:I262"/>
    <mergeCell ref="J262:K262"/>
    <mergeCell ref="L262:M262"/>
    <mergeCell ref="J240:K240"/>
    <mergeCell ref="L240:M240"/>
    <mergeCell ref="L260:M260"/>
    <mergeCell ref="D261:L261"/>
    <mergeCell ref="L258:M258"/>
    <mergeCell ref="H228:I228"/>
    <mergeCell ref="J228:K228"/>
    <mergeCell ref="L228:M228"/>
    <mergeCell ref="D256:E256"/>
    <mergeCell ref="F256:G256"/>
    <mergeCell ref="H256:I256"/>
    <mergeCell ref="J256:K256"/>
    <mergeCell ref="L256:M256"/>
    <mergeCell ref="J234:K234"/>
    <mergeCell ref="L234:M234"/>
  </mergeCells>
  <dataValidations count="11">
    <dataValidation type="list" allowBlank="1" showInputMessage="1" showErrorMessage="1" sqref="N32">
      <formula1>Form</formula1>
    </dataValidation>
    <dataValidation type="list" allowBlank="1" showInputMessage="1" showErrorMessage="1" sqref="N36">
      <formula1>Completion</formula1>
    </dataValidation>
    <dataValidation type="list" allowBlank="1" showInputMessage="1" showErrorMessage="1" sqref="N37">
      <formula1>Update</formula1>
    </dataValidation>
    <dataValidation type="list" allowBlank="1" showInputMessage="1" showErrorMessage="1" sqref="N40">
      <formula1>Storage</formula1>
    </dataValidation>
    <dataValidation type="list" allowBlank="1" showInputMessage="1" showErrorMessage="1" sqref="N129">
      <formula1>VPF</formula1>
    </dataValidation>
    <dataValidation type="list" allowBlank="1" showInputMessage="1" showErrorMessage="1" sqref="N130">
      <formula1>Topology</formula1>
    </dataValidation>
    <dataValidation type="list" allowBlank="1" showInputMessage="1" showErrorMessage="1" sqref="N131">
      <formula1>Raster</formula1>
    </dataValidation>
    <dataValidation type="list" allowBlank="1" showInputMessage="1" showErrorMessage="1" sqref="N139">
      <formula1>Coordinates</formula1>
    </dataValidation>
    <dataValidation type="list" allowBlank="1" showInputMessage="1" showErrorMessage="1" sqref="N172 N19 N77 N27 N181 N190">
      <formula1>YN</formula1>
    </dataValidation>
    <dataValidation type="list" allowBlank="1" showInputMessage="1" showErrorMessage="1" sqref="N97">
      <formula1>Method</formula1>
    </dataValidation>
    <dataValidation type="list" allowBlank="1" showInputMessage="1" showErrorMessage="1" sqref="N38">
      <formula1>current</formula1>
    </dataValidation>
  </dataValidations>
  <printOptions/>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P114"/>
  <sheetViews>
    <sheetView zoomScalePageLayoutView="0" workbookViewId="0" topLeftCell="A1">
      <selection activeCell="B102" sqref="B102"/>
    </sheetView>
  </sheetViews>
  <sheetFormatPr defaultColWidth="9.140625" defaultRowHeight="12.75"/>
  <cols>
    <col min="1" max="1" width="0.71875" style="0" customWidth="1"/>
    <col min="2" max="2" width="0.9921875" style="0" customWidth="1"/>
    <col min="3" max="3" width="0.13671875" style="0" customWidth="1"/>
    <col min="14" max="14" width="24.7109375" style="0" customWidth="1"/>
  </cols>
  <sheetData>
    <row r="1" ht="15.75">
      <c r="B1" s="25" t="s">
        <v>236</v>
      </c>
    </row>
    <row r="2" spans="3:4" ht="12.75">
      <c r="C2" t="s">
        <v>237</v>
      </c>
      <c r="D2" t="s">
        <v>315</v>
      </c>
    </row>
    <row r="4" spans="4:14" ht="37.5" customHeight="1">
      <c r="D4" s="47" t="s">
        <v>238</v>
      </c>
      <c r="E4" s="47"/>
      <c r="F4" s="47"/>
      <c r="G4" s="47"/>
      <c r="H4" s="47"/>
      <c r="I4" s="47"/>
      <c r="J4" s="47"/>
      <c r="K4" s="47"/>
      <c r="L4" s="47"/>
      <c r="M4" s="47"/>
      <c r="N4" s="47"/>
    </row>
    <row r="6" spans="4:14" ht="78" customHeight="1">
      <c r="D6" s="38" t="s">
        <v>240</v>
      </c>
      <c r="E6" s="38"/>
      <c r="F6" s="38"/>
      <c r="G6" s="38"/>
      <c r="H6" s="38"/>
      <c r="I6" s="38"/>
      <c r="J6" s="38"/>
      <c r="K6" s="38"/>
      <c r="L6" s="38"/>
      <c r="M6" s="38"/>
      <c r="N6" s="38"/>
    </row>
    <row r="7" spans="4:14" ht="12.75">
      <c r="D7" s="1"/>
      <c r="E7" s="1"/>
      <c r="F7" s="1"/>
      <c r="G7" s="1"/>
      <c r="H7" s="1"/>
      <c r="I7" s="1"/>
      <c r="J7" s="1"/>
      <c r="K7" s="1"/>
      <c r="L7" s="1"/>
      <c r="M7" s="1"/>
      <c r="N7" s="1"/>
    </row>
    <row r="8" spans="4:14" ht="24.75" customHeight="1">
      <c r="D8" s="38" t="s">
        <v>239</v>
      </c>
      <c r="E8" s="38"/>
      <c r="F8" s="38"/>
      <c r="G8" s="38"/>
      <c r="H8" s="38"/>
      <c r="I8" s="38"/>
      <c r="J8" s="38"/>
      <c r="K8" s="38"/>
      <c r="L8" s="38"/>
      <c r="M8" s="38"/>
      <c r="N8" s="38"/>
    </row>
    <row r="9" spans="4:14" ht="12.75">
      <c r="D9" s="1"/>
      <c r="E9" s="1"/>
      <c r="F9" s="1"/>
      <c r="G9" s="1"/>
      <c r="H9" s="1"/>
      <c r="I9" s="1"/>
      <c r="J9" s="1"/>
      <c r="K9" s="1"/>
      <c r="L9" s="1"/>
      <c r="M9" s="1"/>
      <c r="N9" s="1"/>
    </row>
    <row r="10" spans="4:14" ht="12.75">
      <c r="D10" s="38" t="s">
        <v>299</v>
      </c>
      <c r="E10" s="38"/>
      <c r="F10" s="38"/>
      <c r="G10" s="38"/>
      <c r="H10" s="38"/>
      <c r="I10" s="38"/>
      <c r="J10" s="38"/>
      <c r="K10" s="38"/>
      <c r="L10" s="38"/>
      <c r="M10" s="38"/>
      <c r="N10" s="38"/>
    </row>
    <row r="12" spans="3:14" ht="23.25" customHeight="1">
      <c r="C12" s="6"/>
      <c r="D12" s="2" t="s">
        <v>206</v>
      </c>
      <c r="E12" s="2"/>
      <c r="F12" s="2"/>
      <c r="G12" s="2"/>
      <c r="H12" s="2"/>
      <c r="I12" s="2"/>
      <c r="J12" s="2"/>
      <c r="K12" s="2"/>
      <c r="L12" s="2"/>
      <c r="N12" s="19"/>
    </row>
    <row r="13" spans="4:14" ht="12.75">
      <c r="D13" s="7" t="s">
        <v>173</v>
      </c>
      <c r="H13" s="7" t="s">
        <v>174</v>
      </c>
      <c r="N13" s="7" t="s">
        <v>175</v>
      </c>
    </row>
    <row r="14" spans="4:14" ht="12.75">
      <c r="D14" s="34" t="s">
        <v>235</v>
      </c>
      <c r="E14" s="35"/>
      <c r="F14" s="36"/>
      <c r="H14" s="34" t="s">
        <v>234</v>
      </c>
      <c r="I14" s="35"/>
      <c r="J14" s="35"/>
      <c r="K14" s="35"/>
      <c r="L14" s="36"/>
      <c r="N14" s="8"/>
    </row>
    <row r="15" spans="4:12" ht="24" customHeight="1">
      <c r="D15" s="37" t="s">
        <v>177</v>
      </c>
      <c r="E15" s="37"/>
      <c r="F15" s="37"/>
      <c r="G15" s="37"/>
      <c r="H15" s="37"/>
      <c r="I15" s="37"/>
      <c r="J15" s="37"/>
      <c r="K15" s="37"/>
      <c r="L15" s="37"/>
    </row>
    <row r="16" spans="4:14" ht="12.75">
      <c r="D16" s="26" t="s">
        <v>178</v>
      </c>
      <c r="E16" s="26"/>
      <c r="F16" s="26" t="s">
        <v>180</v>
      </c>
      <c r="G16" s="26"/>
      <c r="H16" s="26" t="s">
        <v>181</v>
      </c>
      <c r="I16" s="26"/>
      <c r="J16" s="26" t="s">
        <v>182</v>
      </c>
      <c r="K16" s="26"/>
      <c r="L16" s="26" t="s">
        <v>184</v>
      </c>
      <c r="M16" s="26"/>
      <c r="N16" s="10" t="s">
        <v>183</v>
      </c>
    </row>
    <row r="17" spans="4:15" ht="12.75">
      <c r="D17" s="27" t="s">
        <v>216</v>
      </c>
      <c r="E17" s="28"/>
      <c r="F17" s="27" t="s">
        <v>233</v>
      </c>
      <c r="G17" s="28"/>
      <c r="H17" s="27" t="s">
        <v>270</v>
      </c>
      <c r="I17" s="28"/>
      <c r="J17" s="27" t="s">
        <v>218</v>
      </c>
      <c r="K17" s="28"/>
      <c r="L17" s="27" t="s">
        <v>275</v>
      </c>
      <c r="M17" s="28"/>
      <c r="N17" s="27" t="s">
        <v>217</v>
      </c>
      <c r="O17" s="28"/>
    </row>
    <row r="18" spans="4:14" ht="12.75">
      <c r="D18" s="27"/>
      <c r="E18" s="28"/>
      <c r="F18" s="27"/>
      <c r="G18" s="28"/>
      <c r="H18" s="27"/>
      <c r="I18" s="28"/>
      <c r="J18" s="27"/>
      <c r="K18" s="28"/>
      <c r="L18" s="27"/>
      <c r="M18" s="28"/>
      <c r="N18" s="9"/>
    </row>
    <row r="19" spans="4:14" ht="12.75">
      <c r="D19" s="27"/>
      <c r="E19" s="28"/>
      <c r="F19" s="27"/>
      <c r="G19" s="28"/>
      <c r="H19" s="27"/>
      <c r="I19" s="28"/>
      <c r="J19" s="27"/>
      <c r="K19" s="28"/>
      <c r="L19" s="27"/>
      <c r="M19" s="28"/>
      <c r="N19" s="9"/>
    </row>
    <row r="20" spans="4:14" ht="12.75">
      <c r="D20" s="27"/>
      <c r="E20" s="28"/>
      <c r="F20" s="27"/>
      <c r="G20" s="28"/>
      <c r="H20" s="27"/>
      <c r="I20" s="28"/>
      <c r="J20" s="27"/>
      <c r="K20" s="28"/>
      <c r="L20" s="27"/>
      <c r="M20" s="28"/>
      <c r="N20" s="9"/>
    </row>
    <row r="21" spans="4:13" ht="21" customHeight="1">
      <c r="D21" s="29" t="s">
        <v>179</v>
      </c>
      <c r="E21" s="29"/>
      <c r="F21" s="29"/>
      <c r="G21" s="29"/>
      <c r="H21" s="29"/>
      <c r="I21" s="29"/>
      <c r="J21" s="29"/>
      <c r="K21" s="29"/>
      <c r="L21" s="29"/>
      <c r="M21" s="11"/>
    </row>
    <row r="22" spans="4:14" ht="12.75">
      <c r="D22" s="26" t="s">
        <v>178</v>
      </c>
      <c r="E22" s="26"/>
      <c r="F22" s="26" t="s">
        <v>180</v>
      </c>
      <c r="G22" s="26"/>
      <c r="H22" s="26" t="s">
        <v>181</v>
      </c>
      <c r="I22" s="26"/>
      <c r="J22" s="26" t="s">
        <v>185</v>
      </c>
      <c r="K22" s="26"/>
      <c r="L22" s="26" t="s">
        <v>186</v>
      </c>
      <c r="M22" s="26"/>
      <c r="N22" s="10" t="s">
        <v>42</v>
      </c>
    </row>
    <row r="23" spans="4:14" ht="12.75">
      <c r="D23" s="27" t="s">
        <v>223</v>
      </c>
      <c r="E23" s="28"/>
      <c r="F23" s="27" t="s">
        <v>224</v>
      </c>
      <c r="G23" s="28"/>
      <c r="H23" s="27" t="s">
        <v>225</v>
      </c>
      <c r="I23" s="28"/>
      <c r="J23" s="27">
        <v>0</v>
      </c>
      <c r="K23" s="28"/>
      <c r="L23" s="27">
        <v>500</v>
      </c>
      <c r="M23" s="28"/>
      <c r="N23" s="9" t="s">
        <v>305</v>
      </c>
    </row>
    <row r="24" spans="4:14" ht="12.75">
      <c r="D24" s="27" t="s">
        <v>301</v>
      </c>
      <c r="E24" s="28"/>
      <c r="F24" s="27" t="s">
        <v>302</v>
      </c>
      <c r="G24" s="28"/>
      <c r="H24" s="27" t="s">
        <v>303</v>
      </c>
      <c r="I24" s="28"/>
      <c r="J24" s="53">
        <v>0</v>
      </c>
      <c r="K24" s="54"/>
      <c r="L24" s="53">
        <v>200</v>
      </c>
      <c r="M24" s="54"/>
      <c r="N24" s="9" t="s">
        <v>304</v>
      </c>
    </row>
    <row r="25" spans="4:14" ht="12.75">
      <c r="D25" s="27" t="s">
        <v>229</v>
      </c>
      <c r="E25" s="28"/>
      <c r="F25" s="27" t="s">
        <v>230</v>
      </c>
      <c r="G25" s="28"/>
      <c r="H25" s="27" t="s">
        <v>231</v>
      </c>
      <c r="I25" s="28"/>
      <c r="J25" s="46">
        <v>39295</v>
      </c>
      <c r="K25" s="28"/>
      <c r="L25" s="46">
        <v>39355</v>
      </c>
      <c r="M25" s="28"/>
      <c r="N25" s="9" t="s">
        <v>229</v>
      </c>
    </row>
    <row r="26" spans="4:14" ht="12.75">
      <c r="D26" s="27" t="s">
        <v>241</v>
      </c>
      <c r="E26" s="28"/>
      <c r="F26" s="27" t="s">
        <v>242</v>
      </c>
      <c r="G26" s="28"/>
      <c r="H26" s="27" t="s">
        <v>243</v>
      </c>
      <c r="I26" s="28"/>
      <c r="J26" s="27">
        <v>0.25</v>
      </c>
      <c r="K26" s="28"/>
      <c r="L26" s="27">
        <v>5</v>
      </c>
      <c r="M26" s="28"/>
      <c r="N26" s="9" t="s">
        <v>306</v>
      </c>
    </row>
    <row r="27" spans="4:14" ht="12.75">
      <c r="D27" s="27" t="s">
        <v>247</v>
      </c>
      <c r="E27" s="28"/>
      <c r="F27" s="27" t="s">
        <v>248</v>
      </c>
      <c r="G27" s="28"/>
      <c r="H27" s="27" t="s">
        <v>243</v>
      </c>
      <c r="I27" s="28"/>
      <c r="J27" s="27"/>
      <c r="K27" s="28"/>
      <c r="L27" s="27"/>
      <c r="M27" s="28"/>
      <c r="N27" s="9" t="s">
        <v>298</v>
      </c>
    </row>
    <row r="28" spans="4:14" ht="12.75">
      <c r="D28" s="17" t="s">
        <v>249</v>
      </c>
      <c r="E28" s="17"/>
      <c r="F28" s="30" t="s">
        <v>250</v>
      </c>
      <c r="G28" s="30"/>
      <c r="H28" s="30" t="s">
        <v>243</v>
      </c>
      <c r="I28" s="30"/>
      <c r="J28" s="30"/>
      <c r="K28" s="30"/>
      <c r="L28" s="29"/>
      <c r="M28" s="29"/>
      <c r="N28" s="9" t="s">
        <v>298</v>
      </c>
    </row>
    <row r="29" spans="4:14" ht="12.75">
      <c r="D29" s="17"/>
      <c r="E29" s="17"/>
      <c r="F29" s="22"/>
      <c r="G29" s="22"/>
      <c r="H29" s="17"/>
      <c r="I29" s="17"/>
      <c r="J29" s="17"/>
      <c r="K29" s="17"/>
      <c r="L29" s="17"/>
      <c r="M29" s="20"/>
      <c r="N29" s="21"/>
    </row>
    <row r="30" spans="4:12" ht="19.5" customHeight="1">
      <c r="D30" s="29" t="s">
        <v>187</v>
      </c>
      <c r="E30" s="29"/>
      <c r="F30" s="29"/>
      <c r="G30" s="29"/>
      <c r="H30" s="29"/>
      <c r="I30" s="29"/>
      <c r="J30" s="29"/>
      <c r="K30" s="29"/>
      <c r="L30" s="29"/>
    </row>
    <row r="31" spans="4:14" ht="12.75">
      <c r="D31" s="26" t="s">
        <v>178</v>
      </c>
      <c r="E31" s="26"/>
      <c r="F31" s="26" t="s">
        <v>180</v>
      </c>
      <c r="G31" s="26"/>
      <c r="H31" s="26" t="s">
        <v>181</v>
      </c>
      <c r="I31" s="26"/>
      <c r="J31" s="26" t="s">
        <v>188</v>
      </c>
      <c r="K31" s="26"/>
      <c r="L31" s="26" t="s">
        <v>189</v>
      </c>
      <c r="M31" s="26"/>
      <c r="N31" s="10"/>
    </row>
    <row r="32" spans="4:14" ht="12.75">
      <c r="D32" s="27" t="s">
        <v>220</v>
      </c>
      <c r="E32" s="28"/>
      <c r="F32" s="27" t="s">
        <v>221</v>
      </c>
      <c r="G32" s="28"/>
      <c r="H32" s="27" t="s">
        <v>225</v>
      </c>
      <c r="I32" s="28"/>
      <c r="J32" s="27" t="s">
        <v>253</v>
      </c>
      <c r="K32" s="28"/>
      <c r="L32" s="27" t="s">
        <v>252</v>
      </c>
      <c r="M32" s="30"/>
      <c r="N32" s="28"/>
    </row>
    <row r="33" spans="4:14" ht="12.75">
      <c r="D33" s="27" t="s">
        <v>244</v>
      </c>
      <c r="E33" s="28"/>
      <c r="F33" s="27" t="s">
        <v>227</v>
      </c>
      <c r="G33" s="28"/>
      <c r="H33" s="27" t="s">
        <v>228</v>
      </c>
      <c r="I33" s="28"/>
      <c r="J33" s="27" t="s">
        <v>222</v>
      </c>
      <c r="K33" s="28"/>
      <c r="L33" s="27" t="s">
        <v>254</v>
      </c>
      <c r="M33" s="30"/>
      <c r="N33" s="28"/>
    </row>
    <row r="34" spans="4:14" ht="12.75">
      <c r="D34" s="48"/>
      <c r="E34" s="48"/>
      <c r="F34" s="48"/>
      <c r="G34" s="48"/>
      <c r="H34" s="48"/>
      <c r="I34" s="48"/>
      <c r="J34" s="48"/>
      <c r="K34" s="48"/>
      <c r="L34" s="48"/>
      <c r="M34" s="48"/>
      <c r="N34" s="48"/>
    </row>
    <row r="35" spans="4:14" ht="12.75">
      <c r="D35" s="27"/>
      <c r="E35" s="28"/>
      <c r="F35" s="27"/>
      <c r="G35" s="28"/>
      <c r="H35" s="27"/>
      <c r="I35" s="28"/>
      <c r="J35" s="27"/>
      <c r="K35" s="28"/>
      <c r="L35" s="31"/>
      <c r="M35" s="32"/>
      <c r="N35" s="33"/>
    </row>
    <row r="36" spans="4:12" ht="20.25" customHeight="1">
      <c r="D36" s="29" t="s">
        <v>190</v>
      </c>
      <c r="E36" s="29"/>
      <c r="F36" s="29"/>
      <c r="G36" s="29"/>
      <c r="H36" s="29"/>
      <c r="I36" s="29"/>
      <c r="J36" s="29"/>
      <c r="K36" s="29"/>
      <c r="L36" s="29"/>
    </row>
    <row r="37" spans="4:14" ht="12.75">
      <c r="D37" s="26" t="s">
        <v>178</v>
      </c>
      <c r="E37" s="26"/>
      <c r="F37" s="26" t="s">
        <v>180</v>
      </c>
      <c r="G37" s="26"/>
      <c r="H37" s="26" t="s">
        <v>181</v>
      </c>
      <c r="I37" s="26"/>
      <c r="J37" s="26" t="s">
        <v>191</v>
      </c>
      <c r="K37" s="26"/>
      <c r="L37" s="26"/>
      <c r="M37" s="26"/>
      <c r="N37" s="26"/>
    </row>
    <row r="38" spans="4:14" ht="12.75">
      <c r="D38" s="27" t="s">
        <v>219</v>
      </c>
      <c r="E38" s="28"/>
      <c r="F38" s="27" t="s">
        <v>245</v>
      </c>
      <c r="G38" s="28"/>
      <c r="H38" s="27" t="s">
        <v>262</v>
      </c>
      <c r="I38" s="28"/>
      <c r="J38" s="27" t="s">
        <v>246</v>
      </c>
      <c r="K38" s="30"/>
      <c r="L38" s="30"/>
      <c r="M38" s="30"/>
      <c r="N38" s="28"/>
    </row>
    <row r="39" spans="4:14" ht="12.75">
      <c r="D39" s="27" t="s">
        <v>226</v>
      </c>
      <c r="E39" s="28"/>
      <c r="F39" s="27" t="s">
        <v>251</v>
      </c>
      <c r="G39" s="28"/>
      <c r="H39" s="27"/>
      <c r="I39" s="28"/>
      <c r="J39" s="27" t="s">
        <v>269</v>
      </c>
      <c r="K39" s="30"/>
      <c r="L39" s="30"/>
      <c r="M39" s="30"/>
      <c r="N39" s="28"/>
    </row>
    <row r="40" spans="4:14" ht="12.75">
      <c r="D40" s="27"/>
      <c r="E40" s="28"/>
      <c r="F40" s="27"/>
      <c r="G40" s="28"/>
      <c r="H40" s="27"/>
      <c r="I40" s="28"/>
      <c r="J40" s="27"/>
      <c r="K40" s="30"/>
      <c r="L40" s="30"/>
      <c r="M40" s="30"/>
      <c r="N40" s="28"/>
    </row>
    <row r="41" spans="4:14" ht="12.75">
      <c r="D41" s="27"/>
      <c r="E41" s="28"/>
      <c r="F41" s="27"/>
      <c r="G41" s="28"/>
      <c r="H41" s="27"/>
      <c r="I41" s="28"/>
      <c r="J41" s="27"/>
      <c r="K41" s="30"/>
      <c r="L41" s="30"/>
      <c r="M41" s="30"/>
      <c r="N41" s="28"/>
    </row>
    <row r="42" spans="4:14" ht="4.5" customHeight="1">
      <c r="D42" s="15"/>
      <c r="E42" s="15"/>
      <c r="F42" s="15"/>
      <c r="G42" s="15"/>
      <c r="H42" s="15"/>
      <c r="I42" s="15"/>
      <c r="J42" s="15"/>
      <c r="K42" s="15"/>
      <c r="L42" s="15"/>
      <c r="M42" s="15"/>
      <c r="N42" s="15"/>
    </row>
    <row r="43" ht="18.75" customHeight="1">
      <c r="D43" t="s">
        <v>192</v>
      </c>
    </row>
    <row r="44" spans="4:14" ht="12.75">
      <c r="D44" s="7" t="s">
        <v>173</v>
      </c>
      <c r="H44" s="7" t="s">
        <v>174</v>
      </c>
      <c r="N44" s="7" t="s">
        <v>175</v>
      </c>
    </row>
    <row r="45" spans="4:14" ht="12.75">
      <c r="D45" s="49" t="s">
        <v>264</v>
      </c>
      <c r="E45" s="50"/>
      <c r="F45" s="51"/>
      <c r="H45" s="49" t="s">
        <v>255</v>
      </c>
      <c r="I45" s="50"/>
      <c r="J45" s="50"/>
      <c r="K45" s="50"/>
      <c r="L45" s="51"/>
      <c r="N45" s="23" t="s">
        <v>252</v>
      </c>
    </row>
    <row r="46" spans="4:12" ht="24" customHeight="1">
      <c r="D46" s="37" t="s">
        <v>177</v>
      </c>
      <c r="E46" s="37"/>
      <c r="F46" s="37"/>
      <c r="G46" s="37"/>
      <c r="H46" s="37"/>
      <c r="I46" s="37"/>
      <c r="J46" s="37"/>
      <c r="K46" s="37"/>
      <c r="L46" s="37"/>
    </row>
    <row r="47" spans="4:14" ht="12.75">
      <c r="D47" s="26" t="s">
        <v>178</v>
      </c>
      <c r="E47" s="26"/>
      <c r="F47" s="26" t="s">
        <v>180</v>
      </c>
      <c r="G47" s="26"/>
      <c r="H47" s="26" t="s">
        <v>181</v>
      </c>
      <c r="I47" s="26"/>
      <c r="J47" s="26" t="s">
        <v>182</v>
      </c>
      <c r="K47" s="26"/>
      <c r="L47" s="26" t="s">
        <v>184</v>
      </c>
      <c r="M47" s="26"/>
      <c r="N47" s="10" t="s">
        <v>183</v>
      </c>
    </row>
    <row r="48" spans="4:14" ht="12.75">
      <c r="D48" s="27" t="s">
        <v>256</v>
      </c>
      <c r="E48" s="28"/>
      <c r="F48" s="27" t="s">
        <v>257</v>
      </c>
      <c r="G48" s="28"/>
      <c r="H48" s="27" t="s">
        <v>225</v>
      </c>
      <c r="I48" s="28"/>
      <c r="J48" s="27" t="s">
        <v>258</v>
      </c>
      <c r="K48" s="28"/>
      <c r="L48" s="27" t="s">
        <v>271</v>
      </c>
      <c r="M48" s="28"/>
      <c r="N48" s="9" t="s">
        <v>252</v>
      </c>
    </row>
    <row r="49" spans="4:14" ht="12.75">
      <c r="D49" s="27" t="s">
        <v>263</v>
      </c>
      <c r="E49" s="28"/>
      <c r="F49" s="27" t="s">
        <v>274</v>
      </c>
      <c r="G49" s="28"/>
      <c r="H49" s="27" t="s">
        <v>225</v>
      </c>
      <c r="I49" s="28"/>
      <c r="J49" s="27" t="s">
        <v>273</v>
      </c>
      <c r="K49" s="28"/>
      <c r="L49" s="27" t="s">
        <v>272</v>
      </c>
      <c r="M49" s="28"/>
      <c r="N49" s="9" t="s">
        <v>252</v>
      </c>
    </row>
    <row r="50" spans="4:15" ht="12.75">
      <c r="D50" s="27" t="s">
        <v>216</v>
      </c>
      <c r="E50" s="28"/>
      <c r="F50" s="27" t="s">
        <v>233</v>
      </c>
      <c r="G50" s="28"/>
      <c r="H50" s="27" t="s">
        <v>270</v>
      </c>
      <c r="I50" s="28"/>
      <c r="J50" s="27" t="s">
        <v>218</v>
      </c>
      <c r="K50" s="28"/>
      <c r="L50" s="27" t="s">
        <v>275</v>
      </c>
      <c r="M50" s="28"/>
      <c r="N50" s="27" t="s">
        <v>217</v>
      </c>
      <c r="O50" s="28"/>
    </row>
    <row r="51" spans="4:14" ht="12.75">
      <c r="D51" s="27"/>
      <c r="E51" s="28"/>
      <c r="F51" s="27"/>
      <c r="G51" s="28"/>
      <c r="H51" s="27"/>
      <c r="I51" s="28"/>
      <c r="J51" s="27"/>
      <c r="K51" s="28"/>
      <c r="L51" s="27"/>
      <c r="M51" s="28"/>
      <c r="N51" s="9"/>
    </row>
    <row r="52" spans="4:13" ht="21" customHeight="1">
      <c r="D52" s="29" t="s">
        <v>179</v>
      </c>
      <c r="E52" s="29"/>
      <c r="F52" s="29"/>
      <c r="G52" s="29"/>
      <c r="H52" s="29"/>
      <c r="I52" s="29"/>
      <c r="J52" s="29"/>
      <c r="K52" s="29"/>
      <c r="L52" s="29"/>
      <c r="M52" s="11"/>
    </row>
    <row r="53" spans="4:14" ht="12.75">
      <c r="D53" s="26" t="s">
        <v>178</v>
      </c>
      <c r="E53" s="26"/>
      <c r="F53" s="26" t="s">
        <v>180</v>
      </c>
      <c r="G53" s="26"/>
      <c r="H53" s="26" t="s">
        <v>181</v>
      </c>
      <c r="I53" s="26"/>
      <c r="J53" s="26" t="s">
        <v>185</v>
      </c>
      <c r="K53" s="26"/>
      <c r="L53" s="26" t="s">
        <v>186</v>
      </c>
      <c r="M53" s="26"/>
      <c r="N53" s="10" t="s">
        <v>42</v>
      </c>
    </row>
    <row r="54" spans="4:14" ht="12.75">
      <c r="D54" s="27" t="s">
        <v>259</v>
      </c>
      <c r="E54" s="28"/>
      <c r="F54" s="27" t="s">
        <v>260</v>
      </c>
      <c r="G54" s="28"/>
      <c r="H54" s="27" t="s">
        <v>225</v>
      </c>
      <c r="I54" s="28"/>
      <c r="J54" s="27">
        <v>30</v>
      </c>
      <c r="K54" s="28"/>
      <c r="L54" s="52">
        <v>150</v>
      </c>
      <c r="M54" s="28"/>
      <c r="N54" s="9" t="s">
        <v>261</v>
      </c>
    </row>
    <row r="55" spans="4:14" ht="12.75">
      <c r="D55" s="27" t="s">
        <v>229</v>
      </c>
      <c r="E55" s="28"/>
      <c r="F55" s="27" t="s">
        <v>230</v>
      </c>
      <c r="G55" s="28"/>
      <c r="H55" s="27" t="s">
        <v>231</v>
      </c>
      <c r="I55" s="28"/>
      <c r="J55" s="46">
        <v>39295</v>
      </c>
      <c r="K55" s="28"/>
      <c r="L55" s="46">
        <v>39355</v>
      </c>
      <c r="M55" s="28"/>
      <c r="N55" s="9" t="s">
        <v>232</v>
      </c>
    </row>
    <row r="56" spans="4:14" ht="12.75">
      <c r="D56" s="27"/>
      <c r="E56" s="28"/>
      <c r="F56" s="27"/>
      <c r="G56" s="28"/>
      <c r="H56" s="27"/>
      <c r="I56" s="28"/>
      <c r="J56" s="27"/>
      <c r="K56" s="28"/>
      <c r="L56" s="27"/>
      <c r="M56" s="28"/>
      <c r="N56" s="9"/>
    </row>
    <row r="57" spans="4:14" ht="12.75">
      <c r="D57" s="27"/>
      <c r="E57" s="28"/>
      <c r="F57" s="27"/>
      <c r="G57" s="28"/>
      <c r="H57" s="27"/>
      <c r="I57" s="28"/>
      <c r="J57" s="27"/>
      <c r="K57" s="28"/>
      <c r="L57" s="27"/>
      <c r="M57" s="28"/>
      <c r="N57" s="9"/>
    </row>
    <row r="58" spans="4:12" ht="19.5" customHeight="1">
      <c r="D58" s="29" t="s">
        <v>187</v>
      </c>
      <c r="E58" s="29"/>
      <c r="F58" s="29"/>
      <c r="G58" s="29"/>
      <c r="H58" s="29"/>
      <c r="I58" s="29"/>
      <c r="J58" s="29"/>
      <c r="K58" s="29"/>
      <c r="L58" s="29"/>
    </row>
    <row r="59" spans="4:14" ht="12.75">
      <c r="D59" s="26" t="s">
        <v>178</v>
      </c>
      <c r="E59" s="26"/>
      <c r="F59" s="26" t="s">
        <v>180</v>
      </c>
      <c r="G59" s="26"/>
      <c r="H59" s="26" t="s">
        <v>181</v>
      </c>
      <c r="I59" s="26"/>
      <c r="J59" s="26" t="s">
        <v>188</v>
      </c>
      <c r="K59" s="26"/>
      <c r="L59" s="26" t="s">
        <v>189</v>
      </c>
      <c r="M59" s="26"/>
      <c r="N59" s="10"/>
    </row>
    <row r="60" spans="4:14" ht="12.75">
      <c r="D60" s="27" t="s">
        <v>220</v>
      </c>
      <c r="E60" s="28"/>
      <c r="F60" s="27" t="s">
        <v>221</v>
      </c>
      <c r="G60" s="28"/>
      <c r="H60" s="27" t="s">
        <v>225</v>
      </c>
      <c r="I60" s="28"/>
      <c r="J60" s="27" t="s">
        <v>253</v>
      </c>
      <c r="K60" s="28"/>
      <c r="L60" s="27" t="s">
        <v>252</v>
      </c>
      <c r="M60" s="30"/>
      <c r="N60" s="28"/>
    </row>
    <row r="61" spans="4:14" ht="12.75">
      <c r="D61" s="27" t="s">
        <v>244</v>
      </c>
      <c r="E61" s="28"/>
      <c r="F61" s="27" t="s">
        <v>227</v>
      </c>
      <c r="G61" s="28"/>
      <c r="H61" s="27" t="s">
        <v>228</v>
      </c>
      <c r="I61" s="28"/>
      <c r="J61" s="27" t="s">
        <v>222</v>
      </c>
      <c r="K61" s="28"/>
      <c r="L61" s="27" t="s">
        <v>254</v>
      </c>
      <c r="M61" s="30"/>
      <c r="N61" s="28"/>
    </row>
    <row r="62" spans="4:14" ht="12.75">
      <c r="D62" s="27"/>
      <c r="E62" s="28"/>
      <c r="F62" s="27"/>
      <c r="G62" s="28"/>
      <c r="H62" s="27"/>
      <c r="I62" s="28"/>
      <c r="J62" s="27"/>
      <c r="K62" s="28"/>
      <c r="L62" s="27"/>
      <c r="M62" s="30"/>
      <c r="N62" s="28"/>
    </row>
    <row r="63" spans="4:14" ht="12.75">
      <c r="D63" s="27"/>
      <c r="E63" s="28"/>
      <c r="F63" s="27"/>
      <c r="G63" s="28"/>
      <c r="H63" s="27"/>
      <c r="I63" s="28"/>
      <c r="J63" s="27"/>
      <c r="K63" s="28"/>
      <c r="L63" s="31"/>
      <c r="M63" s="32"/>
      <c r="N63" s="33"/>
    </row>
    <row r="64" spans="4:12" ht="20.25" customHeight="1">
      <c r="D64" s="29" t="s">
        <v>190</v>
      </c>
      <c r="E64" s="29"/>
      <c r="F64" s="29"/>
      <c r="G64" s="29"/>
      <c r="H64" s="29"/>
      <c r="I64" s="29"/>
      <c r="J64" s="29"/>
      <c r="K64" s="29"/>
      <c r="L64" s="29"/>
    </row>
    <row r="65" spans="4:14" ht="12.75">
      <c r="D65" s="26" t="s">
        <v>178</v>
      </c>
      <c r="E65" s="26"/>
      <c r="F65" s="26" t="s">
        <v>180</v>
      </c>
      <c r="G65" s="26"/>
      <c r="H65" s="26" t="s">
        <v>181</v>
      </c>
      <c r="I65" s="26"/>
      <c r="J65" s="26" t="s">
        <v>191</v>
      </c>
      <c r="K65" s="26"/>
      <c r="L65" s="26"/>
      <c r="M65" s="26"/>
      <c r="N65" s="26"/>
    </row>
    <row r="66" spans="4:14" ht="12.75">
      <c r="D66" s="27" t="s">
        <v>219</v>
      </c>
      <c r="E66" s="28"/>
      <c r="F66" s="27" t="s">
        <v>245</v>
      </c>
      <c r="G66" s="28"/>
      <c r="H66" s="27" t="s">
        <v>262</v>
      </c>
      <c r="I66" s="28"/>
      <c r="J66" s="27" t="s">
        <v>246</v>
      </c>
      <c r="K66" s="30"/>
      <c r="L66" s="30"/>
      <c r="M66" s="30"/>
      <c r="N66" s="28"/>
    </row>
    <row r="67" spans="4:14" ht="12.75">
      <c r="D67" s="27" t="s">
        <v>226</v>
      </c>
      <c r="E67" s="28"/>
      <c r="F67" s="27" t="s">
        <v>251</v>
      </c>
      <c r="G67" s="28"/>
      <c r="H67" s="27"/>
      <c r="I67" s="28"/>
      <c r="J67" s="27" t="s">
        <v>269</v>
      </c>
      <c r="K67" s="30"/>
      <c r="L67" s="30"/>
      <c r="M67" s="30"/>
      <c r="N67" s="28"/>
    </row>
    <row r="68" spans="4:14" ht="12.75">
      <c r="D68" s="27" t="s">
        <v>265</v>
      </c>
      <c r="E68" s="28"/>
      <c r="F68" s="27" t="s">
        <v>266</v>
      </c>
      <c r="G68" s="28"/>
      <c r="H68" s="27" t="s">
        <v>267</v>
      </c>
      <c r="I68" s="28"/>
      <c r="J68" s="27" t="s">
        <v>268</v>
      </c>
      <c r="K68" s="30"/>
      <c r="L68" s="30"/>
      <c r="M68" s="30"/>
      <c r="N68" s="28"/>
    </row>
    <row r="69" spans="4:14" ht="12.75">
      <c r="D69" s="27"/>
      <c r="E69" s="28"/>
      <c r="F69" s="27"/>
      <c r="G69" s="28"/>
      <c r="H69" s="27"/>
      <c r="I69" s="28"/>
      <c r="J69" s="27"/>
      <c r="K69" s="30"/>
      <c r="L69" s="30"/>
      <c r="M69" s="30"/>
      <c r="N69" s="28"/>
    </row>
    <row r="70" spans="4:14" ht="4.5" customHeight="1">
      <c r="D70" s="15"/>
      <c r="E70" s="15"/>
      <c r="F70" s="15"/>
      <c r="G70" s="15"/>
      <c r="H70" s="15"/>
      <c r="I70" s="15"/>
      <c r="J70" s="15"/>
      <c r="K70" s="15"/>
      <c r="L70" s="15"/>
      <c r="M70" s="15"/>
      <c r="N70" s="15"/>
    </row>
    <row r="71" ht="21" customHeight="1">
      <c r="D71" t="s">
        <v>192</v>
      </c>
    </row>
    <row r="72" spans="4:14" ht="12.75">
      <c r="D72" s="7" t="s">
        <v>173</v>
      </c>
      <c r="H72" s="7" t="s">
        <v>174</v>
      </c>
      <c r="N72" s="7" t="s">
        <v>175</v>
      </c>
    </row>
    <row r="73" spans="4:14" ht="12.75">
      <c r="D73" s="34"/>
      <c r="E73" s="35"/>
      <c r="F73" s="36"/>
      <c r="H73" s="34"/>
      <c r="I73" s="35"/>
      <c r="J73" s="35"/>
      <c r="K73" s="35"/>
      <c r="L73" s="36"/>
      <c r="N73" s="8"/>
    </row>
    <row r="74" spans="4:12" ht="24" customHeight="1">
      <c r="D74" s="37" t="s">
        <v>177</v>
      </c>
      <c r="E74" s="37"/>
      <c r="F74" s="37"/>
      <c r="G74" s="37"/>
      <c r="H74" s="37"/>
      <c r="I74" s="37"/>
      <c r="J74" s="37"/>
      <c r="K74" s="37"/>
      <c r="L74" s="37"/>
    </row>
    <row r="75" spans="4:14" ht="12.75">
      <c r="D75" s="26" t="s">
        <v>178</v>
      </c>
      <c r="E75" s="26"/>
      <c r="F75" s="26" t="s">
        <v>180</v>
      </c>
      <c r="G75" s="26"/>
      <c r="H75" s="26" t="s">
        <v>181</v>
      </c>
      <c r="I75" s="26"/>
      <c r="J75" s="26" t="s">
        <v>182</v>
      </c>
      <c r="K75" s="26"/>
      <c r="L75" s="26" t="s">
        <v>184</v>
      </c>
      <c r="M75" s="26"/>
      <c r="N75" s="10" t="s">
        <v>183</v>
      </c>
    </row>
    <row r="76" spans="4:14" ht="12.75">
      <c r="D76" s="27"/>
      <c r="E76" s="28"/>
      <c r="F76" s="27"/>
      <c r="G76" s="28"/>
      <c r="H76" s="27"/>
      <c r="I76" s="28"/>
      <c r="J76" s="27"/>
      <c r="K76" s="28"/>
      <c r="L76" s="27"/>
      <c r="M76" s="28"/>
      <c r="N76" s="9"/>
    </row>
    <row r="77" spans="4:14" ht="12.75">
      <c r="D77" s="27"/>
      <c r="E77" s="28"/>
      <c r="F77" s="27"/>
      <c r="G77" s="28"/>
      <c r="H77" s="27"/>
      <c r="I77" s="28"/>
      <c r="J77" s="27"/>
      <c r="K77" s="28"/>
      <c r="L77" s="27"/>
      <c r="M77" s="28"/>
      <c r="N77" s="9"/>
    </row>
    <row r="78" spans="4:14" ht="12.75">
      <c r="D78" s="27"/>
      <c r="E78" s="28"/>
      <c r="F78" s="27"/>
      <c r="G78" s="28"/>
      <c r="H78" s="27"/>
      <c r="I78" s="28"/>
      <c r="J78" s="27"/>
      <c r="K78" s="28"/>
      <c r="L78" s="27"/>
      <c r="M78" s="28"/>
      <c r="N78" s="9"/>
    </row>
    <row r="79" spans="4:14" ht="12.75">
      <c r="D79" s="27"/>
      <c r="E79" s="28"/>
      <c r="F79" s="27"/>
      <c r="G79" s="28"/>
      <c r="H79" s="27"/>
      <c r="I79" s="28"/>
      <c r="J79" s="27"/>
      <c r="K79" s="28"/>
      <c r="L79" s="27"/>
      <c r="M79" s="28"/>
      <c r="N79" s="9"/>
    </row>
    <row r="80" spans="4:13" ht="21" customHeight="1">
      <c r="D80" s="29" t="s">
        <v>179</v>
      </c>
      <c r="E80" s="29"/>
      <c r="F80" s="29"/>
      <c r="G80" s="29"/>
      <c r="H80" s="29"/>
      <c r="I80" s="29"/>
      <c r="J80" s="29"/>
      <c r="K80" s="29"/>
      <c r="L80" s="29"/>
      <c r="M80" s="11"/>
    </row>
    <row r="81" spans="4:14" ht="12.75">
      <c r="D81" s="26" t="s">
        <v>178</v>
      </c>
      <c r="E81" s="26"/>
      <c r="F81" s="26" t="s">
        <v>180</v>
      </c>
      <c r="G81" s="26"/>
      <c r="H81" s="26" t="s">
        <v>181</v>
      </c>
      <c r="I81" s="26"/>
      <c r="J81" s="26" t="s">
        <v>185</v>
      </c>
      <c r="K81" s="26"/>
      <c r="L81" s="26" t="s">
        <v>186</v>
      </c>
      <c r="M81" s="26"/>
      <c r="N81" s="10" t="s">
        <v>42</v>
      </c>
    </row>
    <row r="82" spans="4:14" ht="12.75">
      <c r="D82" s="27"/>
      <c r="E82" s="28"/>
      <c r="F82" s="27"/>
      <c r="G82" s="28"/>
      <c r="H82" s="27"/>
      <c r="I82" s="28"/>
      <c r="J82" s="27"/>
      <c r="K82" s="28"/>
      <c r="L82" s="27"/>
      <c r="M82" s="28"/>
      <c r="N82" s="9"/>
    </row>
    <row r="83" spans="4:14" ht="12.75">
      <c r="D83" s="27"/>
      <c r="E83" s="28"/>
      <c r="F83" s="27"/>
      <c r="G83" s="28"/>
      <c r="H83" s="27"/>
      <c r="I83" s="28"/>
      <c r="J83" s="27"/>
      <c r="K83" s="28"/>
      <c r="L83" s="27"/>
      <c r="M83" s="28"/>
      <c r="N83" s="9"/>
    </row>
    <row r="84" spans="4:14" ht="12.75">
      <c r="D84" s="27"/>
      <c r="E84" s="28"/>
      <c r="F84" s="27"/>
      <c r="G84" s="28"/>
      <c r="H84" s="27"/>
      <c r="I84" s="28"/>
      <c r="J84" s="27"/>
      <c r="K84" s="28"/>
      <c r="L84" s="27"/>
      <c r="M84" s="28"/>
      <c r="N84" s="9"/>
    </row>
    <row r="85" spans="4:14" ht="12.75">
      <c r="D85" s="27"/>
      <c r="E85" s="28"/>
      <c r="F85" s="27"/>
      <c r="G85" s="28"/>
      <c r="H85" s="27"/>
      <c r="I85" s="28"/>
      <c r="J85" s="27"/>
      <c r="K85" s="28"/>
      <c r="L85" s="27"/>
      <c r="M85" s="28"/>
      <c r="N85" s="9"/>
    </row>
    <row r="86" spans="4:12" ht="19.5" customHeight="1">
      <c r="D86" s="29" t="s">
        <v>187</v>
      </c>
      <c r="E86" s="29"/>
      <c r="F86" s="29"/>
      <c r="G86" s="29"/>
      <c r="H86" s="29"/>
      <c r="I86" s="29"/>
      <c r="J86" s="29"/>
      <c r="K86" s="29"/>
      <c r="L86" s="29"/>
    </row>
    <row r="87" spans="4:14" ht="12.75">
      <c r="D87" s="26" t="s">
        <v>178</v>
      </c>
      <c r="E87" s="26"/>
      <c r="F87" s="26" t="s">
        <v>180</v>
      </c>
      <c r="G87" s="26"/>
      <c r="H87" s="26" t="s">
        <v>181</v>
      </c>
      <c r="I87" s="26"/>
      <c r="J87" s="26" t="s">
        <v>188</v>
      </c>
      <c r="K87" s="26"/>
      <c r="L87" s="26" t="s">
        <v>189</v>
      </c>
      <c r="M87" s="26"/>
      <c r="N87" s="10"/>
    </row>
    <row r="88" spans="4:14" ht="12.75">
      <c r="D88" s="27"/>
      <c r="E88" s="28"/>
      <c r="F88" s="27"/>
      <c r="G88" s="28"/>
      <c r="H88" s="27"/>
      <c r="I88" s="28"/>
      <c r="J88" s="27"/>
      <c r="K88" s="28"/>
      <c r="L88" s="27"/>
      <c r="M88" s="30"/>
      <c r="N88" s="28"/>
    </row>
    <row r="89" spans="4:14" ht="12.75">
      <c r="D89" s="27"/>
      <c r="E89" s="28"/>
      <c r="F89" s="27"/>
      <c r="G89" s="28"/>
      <c r="H89" s="27"/>
      <c r="I89" s="28"/>
      <c r="J89" s="27"/>
      <c r="K89" s="28"/>
      <c r="L89" s="31"/>
      <c r="M89" s="32"/>
      <c r="N89" s="33"/>
    </row>
    <row r="90" spans="4:14" ht="12.75">
      <c r="D90" s="27"/>
      <c r="E90" s="28"/>
      <c r="F90" s="27"/>
      <c r="G90" s="28"/>
      <c r="H90" s="27"/>
      <c r="I90" s="28"/>
      <c r="J90" s="27"/>
      <c r="K90" s="28"/>
      <c r="L90" s="27"/>
      <c r="M90" s="30"/>
      <c r="N90" s="28"/>
    </row>
    <row r="91" spans="4:14" ht="12.75">
      <c r="D91" s="27"/>
      <c r="E91" s="28"/>
      <c r="F91" s="27"/>
      <c r="G91" s="28"/>
      <c r="H91" s="27"/>
      <c r="I91" s="28"/>
      <c r="J91" s="27"/>
      <c r="K91" s="28"/>
      <c r="L91" s="31"/>
      <c r="M91" s="32"/>
      <c r="N91" s="33"/>
    </row>
    <row r="92" spans="4:12" ht="20.25" customHeight="1">
      <c r="D92" s="29" t="s">
        <v>190</v>
      </c>
      <c r="E92" s="29"/>
      <c r="F92" s="29"/>
      <c r="G92" s="29"/>
      <c r="H92" s="29"/>
      <c r="I92" s="29"/>
      <c r="J92" s="29"/>
      <c r="K92" s="29"/>
      <c r="L92" s="29"/>
    </row>
    <row r="93" spans="4:14" ht="12.75">
      <c r="D93" s="26" t="s">
        <v>178</v>
      </c>
      <c r="E93" s="26"/>
      <c r="F93" s="26" t="s">
        <v>180</v>
      </c>
      <c r="G93" s="26"/>
      <c r="H93" s="26" t="s">
        <v>181</v>
      </c>
      <c r="I93" s="26"/>
      <c r="J93" s="26" t="s">
        <v>191</v>
      </c>
      <c r="K93" s="26"/>
      <c r="L93" s="26"/>
      <c r="M93" s="26"/>
      <c r="N93" s="26"/>
    </row>
    <row r="94" spans="4:14" ht="12.75">
      <c r="D94" s="27"/>
      <c r="E94" s="28"/>
      <c r="F94" s="27"/>
      <c r="G94" s="28"/>
      <c r="H94" s="27"/>
      <c r="I94" s="28"/>
      <c r="J94" s="27"/>
      <c r="K94" s="30"/>
      <c r="L94" s="30"/>
      <c r="M94" s="30"/>
      <c r="N94" s="28"/>
    </row>
    <row r="95" spans="4:14" ht="12.75">
      <c r="D95" s="27"/>
      <c r="E95" s="28"/>
      <c r="F95" s="27"/>
      <c r="G95" s="28"/>
      <c r="H95" s="27"/>
      <c r="I95" s="28"/>
      <c r="J95" s="27"/>
      <c r="K95" s="30"/>
      <c r="L95" s="30"/>
      <c r="M95" s="30"/>
      <c r="N95" s="28"/>
    </row>
    <row r="96" spans="4:14" ht="12.75">
      <c r="D96" s="27"/>
      <c r="E96" s="28"/>
      <c r="F96" s="27"/>
      <c r="G96" s="28"/>
      <c r="H96" s="27"/>
      <c r="I96" s="28"/>
      <c r="J96" s="27"/>
      <c r="K96" s="30"/>
      <c r="L96" s="30"/>
      <c r="M96" s="30"/>
      <c r="N96" s="28"/>
    </row>
    <row r="97" spans="4:14" ht="12.75">
      <c r="D97" s="27"/>
      <c r="E97" s="28"/>
      <c r="F97" s="27"/>
      <c r="G97" s="28"/>
      <c r="H97" s="27"/>
      <c r="I97" s="28"/>
      <c r="J97" s="27"/>
      <c r="K97" s="30"/>
      <c r="L97" s="30"/>
      <c r="M97" s="30"/>
      <c r="N97" s="28"/>
    </row>
    <row r="98" spans="4:14" ht="4.5" customHeight="1">
      <c r="D98" s="16"/>
      <c r="E98" s="16"/>
      <c r="F98" s="16"/>
      <c r="G98" s="16"/>
      <c r="H98" s="16"/>
      <c r="I98" s="16"/>
      <c r="J98" s="16"/>
      <c r="K98" s="16"/>
      <c r="L98" s="16"/>
      <c r="M98" s="16"/>
      <c r="N98" s="16"/>
    </row>
    <row r="102" ht="12.75">
      <c r="A102" s="14" t="s">
        <v>307</v>
      </c>
    </row>
    <row r="104" spans="4:16" ht="12.75">
      <c r="D104" s="37" t="s">
        <v>178</v>
      </c>
      <c r="E104" s="37"/>
      <c r="F104" s="37" t="s">
        <v>180</v>
      </c>
      <c r="G104" s="37"/>
      <c r="H104" s="37" t="s">
        <v>181</v>
      </c>
      <c r="I104" s="37"/>
      <c r="J104" s="37" t="s">
        <v>308</v>
      </c>
      <c r="K104" s="37"/>
      <c r="L104" s="37" t="s">
        <v>312</v>
      </c>
      <c r="M104" s="37"/>
      <c r="N104" t="s">
        <v>313</v>
      </c>
      <c r="O104" s="37" t="s">
        <v>314</v>
      </c>
      <c r="P104" s="37"/>
    </row>
    <row r="105" spans="4:16" ht="12.75">
      <c r="D105" s="37"/>
      <c r="E105" s="37"/>
      <c r="F105" s="37"/>
      <c r="G105" s="37"/>
      <c r="H105" s="37"/>
      <c r="I105" s="37"/>
      <c r="J105" s="37" t="s">
        <v>161</v>
      </c>
      <c r="K105" s="37"/>
      <c r="L105" s="37" t="s">
        <v>182</v>
      </c>
      <c r="M105" s="37"/>
      <c r="N105" t="s">
        <v>184</v>
      </c>
      <c r="O105" s="37" t="s">
        <v>287</v>
      </c>
      <c r="P105" s="37"/>
    </row>
    <row r="106" spans="4:16" ht="12.75">
      <c r="D106" s="37"/>
      <c r="E106" s="37"/>
      <c r="F106" s="37"/>
      <c r="G106" s="37"/>
      <c r="H106" s="37"/>
      <c r="I106" s="37"/>
      <c r="J106" s="37" t="s">
        <v>162</v>
      </c>
      <c r="K106" s="37"/>
      <c r="L106" s="37" t="s">
        <v>309</v>
      </c>
      <c r="M106" s="37"/>
      <c r="N106" t="s">
        <v>310</v>
      </c>
      <c r="O106" s="37" t="s">
        <v>42</v>
      </c>
      <c r="P106" s="37"/>
    </row>
    <row r="107" spans="4:16" ht="12.75">
      <c r="D107" s="37"/>
      <c r="E107" s="37"/>
      <c r="F107" s="37"/>
      <c r="G107" s="37"/>
      <c r="H107" s="37"/>
      <c r="I107" s="37"/>
      <c r="J107" s="37" t="s">
        <v>163</v>
      </c>
      <c r="K107" s="37"/>
      <c r="L107" s="37" t="s">
        <v>188</v>
      </c>
      <c r="M107" s="37"/>
      <c r="N107" t="s">
        <v>189</v>
      </c>
      <c r="O107" s="37"/>
      <c r="P107" s="37"/>
    </row>
    <row r="108" spans="4:16" ht="12.75">
      <c r="D108" s="37"/>
      <c r="E108" s="37"/>
      <c r="F108" s="37"/>
      <c r="G108" s="37"/>
      <c r="H108" s="37"/>
      <c r="I108" s="37"/>
      <c r="J108" s="37" t="s">
        <v>164</v>
      </c>
      <c r="K108" s="37"/>
      <c r="L108" s="37" t="s">
        <v>311</v>
      </c>
      <c r="M108" s="37"/>
      <c r="O108" s="37"/>
      <c r="P108" s="37"/>
    </row>
    <row r="109" spans="4:16" ht="12.75">
      <c r="D109" s="37"/>
      <c r="E109" s="37"/>
      <c r="F109" s="37"/>
      <c r="G109" s="37"/>
      <c r="H109" s="37"/>
      <c r="I109" s="37"/>
      <c r="J109" s="37"/>
      <c r="K109" s="37"/>
      <c r="L109" s="37"/>
      <c r="M109" s="37"/>
      <c r="O109" s="37"/>
      <c r="P109" s="37"/>
    </row>
    <row r="110" spans="4:16" ht="12.75">
      <c r="D110" s="37"/>
      <c r="E110" s="37"/>
      <c r="F110" s="37"/>
      <c r="G110" s="37"/>
      <c r="H110" s="37"/>
      <c r="I110" s="37"/>
      <c r="J110" s="37"/>
      <c r="K110" s="37"/>
      <c r="L110" s="37"/>
      <c r="M110" s="37"/>
      <c r="O110" s="37"/>
      <c r="P110" s="37"/>
    </row>
    <row r="111" spans="4:16" ht="12.75">
      <c r="D111" s="37"/>
      <c r="E111" s="37"/>
      <c r="F111" s="37"/>
      <c r="G111" s="37"/>
      <c r="H111" s="37"/>
      <c r="I111" s="37"/>
      <c r="J111" s="37"/>
      <c r="K111" s="37"/>
      <c r="L111" s="37"/>
      <c r="M111" s="37"/>
      <c r="O111" s="37"/>
      <c r="P111" s="37"/>
    </row>
    <row r="112" spans="4:16" ht="12.75">
      <c r="D112" s="37"/>
      <c r="E112" s="37"/>
      <c r="F112" s="37"/>
      <c r="G112" s="37"/>
      <c r="H112" s="37"/>
      <c r="I112" s="37"/>
      <c r="J112" s="37"/>
      <c r="K112" s="37"/>
      <c r="L112" s="37"/>
      <c r="M112" s="37"/>
      <c r="O112" s="37"/>
      <c r="P112" s="37"/>
    </row>
    <row r="113" spans="4:16" ht="12.75">
      <c r="D113" s="37"/>
      <c r="E113" s="37"/>
      <c r="F113" s="37"/>
      <c r="G113" s="37"/>
      <c r="H113" s="37"/>
      <c r="I113" s="37"/>
      <c r="J113" s="37"/>
      <c r="K113" s="37"/>
      <c r="L113" s="37"/>
      <c r="M113" s="37"/>
      <c r="O113" s="37"/>
      <c r="P113" s="37"/>
    </row>
    <row r="114" spans="4:16" ht="12.75">
      <c r="D114" s="37"/>
      <c r="E114" s="37"/>
      <c r="F114" s="37"/>
      <c r="G114" s="37"/>
      <c r="H114" s="37"/>
      <c r="I114" s="37"/>
      <c r="J114" s="37"/>
      <c r="K114" s="37"/>
      <c r="L114" s="37"/>
      <c r="M114" s="37"/>
      <c r="O114" s="37"/>
      <c r="P114" s="37"/>
    </row>
  </sheetData>
  <sheetProtection/>
  <mergeCells count="384">
    <mergeCell ref="L23:M23"/>
    <mergeCell ref="D21:L21"/>
    <mergeCell ref="D22:E22"/>
    <mergeCell ref="F22:G22"/>
    <mergeCell ref="D97:E97"/>
    <mergeCell ref="F97:G97"/>
    <mergeCell ref="H97:I97"/>
    <mergeCell ref="J97:N97"/>
    <mergeCell ref="D10:N10"/>
    <mergeCell ref="D24:E24"/>
    <mergeCell ref="F24:G24"/>
    <mergeCell ref="H24:I24"/>
    <mergeCell ref="J24:K24"/>
    <mergeCell ref="L24:M24"/>
    <mergeCell ref="D95:E95"/>
    <mergeCell ref="F95:G95"/>
    <mergeCell ref="H95:I95"/>
    <mergeCell ref="J95:N95"/>
    <mergeCell ref="D96:E96"/>
    <mergeCell ref="F96:G96"/>
    <mergeCell ref="H96:I96"/>
    <mergeCell ref="J96:N96"/>
    <mergeCell ref="D92:L92"/>
    <mergeCell ref="D93:E93"/>
    <mergeCell ref="F93:G93"/>
    <mergeCell ref="H93:I93"/>
    <mergeCell ref="J93:N93"/>
    <mergeCell ref="D94:E94"/>
    <mergeCell ref="F94:G94"/>
    <mergeCell ref="H94:I94"/>
    <mergeCell ref="J94:N94"/>
    <mergeCell ref="L90:N90"/>
    <mergeCell ref="D91:E91"/>
    <mergeCell ref="F91:G91"/>
    <mergeCell ref="H91:I91"/>
    <mergeCell ref="J91:K91"/>
    <mergeCell ref="L91:N91"/>
    <mergeCell ref="D90:E90"/>
    <mergeCell ref="F90:G90"/>
    <mergeCell ref="H90:I90"/>
    <mergeCell ref="J90:K90"/>
    <mergeCell ref="L88:N88"/>
    <mergeCell ref="D89:E89"/>
    <mergeCell ref="F89:G89"/>
    <mergeCell ref="H89:I89"/>
    <mergeCell ref="J89:K89"/>
    <mergeCell ref="L89:N89"/>
    <mergeCell ref="D88:E88"/>
    <mergeCell ref="F88:G88"/>
    <mergeCell ref="H88:I88"/>
    <mergeCell ref="J88:K88"/>
    <mergeCell ref="D86:L86"/>
    <mergeCell ref="D87:E87"/>
    <mergeCell ref="F87:G87"/>
    <mergeCell ref="H87:I87"/>
    <mergeCell ref="J87:K87"/>
    <mergeCell ref="L87:M87"/>
    <mergeCell ref="L84:M84"/>
    <mergeCell ref="D85:E85"/>
    <mergeCell ref="F85:G85"/>
    <mergeCell ref="H85:I85"/>
    <mergeCell ref="J85:K85"/>
    <mergeCell ref="L85:M85"/>
    <mergeCell ref="D84:E84"/>
    <mergeCell ref="F84:G84"/>
    <mergeCell ref="H84:I84"/>
    <mergeCell ref="J84:K84"/>
    <mergeCell ref="L82:M82"/>
    <mergeCell ref="D83:E83"/>
    <mergeCell ref="F83:G83"/>
    <mergeCell ref="H83:I83"/>
    <mergeCell ref="J83:K83"/>
    <mergeCell ref="L83:M83"/>
    <mergeCell ref="D82:E82"/>
    <mergeCell ref="F82:G82"/>
    <mergeCell ref="H82:I82"/>
    <mergeCell ref="J82:K82"/>
    <mergeCell ref="D80:L80"/>
    <mergeCell ref="D81:E81"/>
    <mergeCell ref="F81:G81"/>
    <mergeCell ref="H81:I81"/>
    <mergeCell ref="J81:K81"/>
    <mergeCell ref="L81:M81"/>
    <mergeCell ref="L78:M78"/>
    <mergeCell ref="D79:E79"/>
    <mergeCell ref="F79:G79"/>
    <mergeCell ref="H79:I79"/>
    <mergeCell ref="J79:K79"/>
    <mergeCell ref="L79:M79"/>
    <mergeCell ref="D78:E78"/>
    <mergeCell ref="F78:G78"/>
    <mergeCell ref="H78:I78"/>
    <mergeCell ref="J78:K78"/>
    <mergeCell ref="L76:M76"/>
    <mergeCell ref="D77:E77"/>
    <mergeCell ref="F77:G77"/>
    <mergeCell ref="H77:I77"/>
    <mergeCell ref="J77:K77"/>
    <mergeCell ref="L77:M77"/>
    <mergeCell ref="D76:E76"/>
    <mergeCell ref="F76:G76"/>
    <mergeCell ref="H76:I76"/>
    <mergeCell ref="J76:K76"/>
    <mergeCell ref="D74:L74"/>
    <mergeCell ref="D75:E75"/>
    <mergeCell ref="F75:G75"/>
    <mergeCell ref="H75:I75"/>
    <mergeCell ref="J75:K75"/>
    <mergeCell ref="L75:M75"/>
    <mergeCell ref="D69:E69"/>
    <mergeCell ref="F69:G69"/>
    <mergeCell ref="H69:I69"/>
    <mergeCell ref="J69:N69"/>
    <mergeCell ref="D73:F73"/>
    <mergeCell ref="H73:L73"/>
    <mergeCell ref="D67:E67"/>
    <mergeCell ref="F67:G67"/>
    <mergeCell ref="H67:I67"/>
    <mergeCell ref="J67:N67"/>
    <mergeCell ref="D68:E68"/>
    <mergeCell ref="F68:G68"/>
    <mergeCell ref="H68:I68"/>
    <mergeCell ref="J68:N68"/>
    <mergeCell ref="D64:L64"/>
    <mergeCell ref="D65:E65"/>
    <mergeCell ref="F65:G65"/>
    <mergeCell ref="H65:I65"/>
    <mergeCell ref="J65:N65"/>
    <mergeCell ref="D66:E66"/>
    <mergeCell ref="F66:G66"/>
    <mergeCell ref="H66:I66"/>
    <mergeCell ref="J66:N66"/>
    <mergeCell ref="L62:N62"/>
    <mergeCell ref="D63:E63"/>
    <mergeCell ref="F63:G63"/>
    <mergeCell ref="H63:I63"/>
    <mergeCell ref="J63:K63"/>
    <mergeCell ref="L63:N63"/>
    <mergeCell ref="D62:E62"/>
    <mergeCell ref="F62:G62"/>
    <mergeCell ref="H62:I62"/>
    <mergeCell ref="J62:K62"/>
    <mergeCell ref="L60:N60"/>
    <mergeCell ref="D61:E61"/>
    <mergeCell ref="F61:G61"/>
    <mergeCell ref="H61:I61"/>
    <mergeCell ref="J61:K61"/>
    <mergeCell ref="L61:N61"/>
    <mergeCell ref="D60:E60"/>
    <mergeCell ref="F60:G60"/>
    <mergeCell ref="H60:I60"/>
    <mergeCell ref="J60:K60"/>
    <mergeCell ref="D58:L58"/>
    <mergeCell ref="D59:E59"/>
    <mergeCell ref="F59:G59"/>
    <mergeCell ref="H59:I59"/>
    <mergeCell ref="J59:K59"/>
    <mergeCell ref="L59:M59"/>
    <mergeCell ref="L56:M56"/>
    <mergeCell ref="D57:E57"/>
    <mergeCell ref="F57:G57"/>
    <mergeCell ref="H57:I57"/>
    <mergeCell ref="J57:K57"/>
    <mergeCell ref="L57:M57"/>
    <mergeCell ref="D56:E56"/>
    <mergeCell ref="F56:G56"/>
    <mergeCell ref="H56:I56"/>
    <mergeCell ref="J56:K56"/>
    <mergeCell ref="L54:M54"/>
    <mergeCell ref="D55:E55"/>
    <mergeCell ref="F55:G55"/>
    <mergeCell ref="H55:I55"/>
    <mergeCell ref="J55:K55"/>
    <mergeCell ref="L55:M55"/>
    <mergeCell ref="D54:E54"/>
    <mergeCell ref="F54:G54"/>
    <mergeCell ref="H54:I54"/>
    <mergeCell ref="J54:K54"/>
    <mergeCell ref="N50:O50"/>
    <mergeCell ref="J50:K50"/>
    <mergeCell ref="D52:L52"/>
    <mergeCell ref="D53:E53"/>
    <mergeCell ref="F53:G53"/>
    <mergeCell ref="H53:I53"/>
    <mergeCell ref="J53:K53"/>
    <mergeCell ref="L53:M53"/>
    <mergeCell ref="L50:M50"/>
    <mergeCell ref="D51:E51"/>
    <mergeCell ref="J49:K49"/>
    <mergeCell ref="L49:M49"/>
    <mergeCell ref="D48:E48"/>
    <mergeCell ref="F48:G48"/>
    <mergeCell ref="F51:G51"/>
    <mergeCell ref="H51:I51"/>
    <mergeCell ref="J51:K51"/>
    <mergeCell ref="L51:M51"/>
    <mergeCell ref="F47:G47"/>
    <mergeCell ref="H47:I47"/>
    <mergeCell ref="J47:K47"/>
    <mergeCell ref="L47:M47"/>
    <mergeCell ref="D50:E50"/>
    <mergeCell ref="F50:G50"/>
    <mergeCell ref="L48:M48"/>
    <mergeCell ref="D49:E49"/>
    <mergeCell ref="F49:G49"/>
    <mergeCell ref="H49:I49"/>
    <mergeCell ref="D41:E41"/>
    <mergeCell ref="F41:G41"/>
    <mergeCell ref="H41:I41"/>
    <mergeCell ref="J41:N41"/>
    <mergeCell ref="H48:I48"/>
    <mergeCell ref="J48:K48"/>
    <mergeCell ref="D45:F45"/>
    <mergeCell ref="H45:L45"/>
    <mergeCell ref="D46:L46"/>
    <mergeCell ref="D47:E47"/>
    <mergeCell ref="D39:E39"/>
    <mergeCell ref="F39:G39"/>
    <mergeCell ref="H39:I39"/>
    <mergeCell ref="J39:N39"/>
    <mergeCell ref="D40:E40"/>
    <mergeCell ref="F40:G40"/>
    <mergeCell ref="H40:I40"/>
    <mergeCell ref="J40:N40"/>
    <mergeCell ref="D36:L36"/>
    <mergeCell ref="D37:E37"/>
    <mergeCell ref="F37:G37"/>
    <mergeCell ref="H37:I37"/>
    <mergeCell ref="J37:N37"/>
    <mergeCell ref="D38:E38"/>
    <mergeCell ref="F38:G38"/>
    <mergeCell ref="H38:I38"/>
    <mergeCell ref="J38:N38"/>
    <mergeCell ref="L34:N34"/>
    <mergeCell ref="D35:E35"/>
    <mergeCell ref="F35:G35"/>
    <mergeCell ref="H35:I35"/>
    <mergeCell ref="J35:K35"/>
    <mergeCell ref="L35:N35"/>
    <mergeCell ref="H34:I34"/>
    <mergeCell ref="J34:K34"/>
    <mergeCell ref="D34:E34"/>
    <mergeCell ref="F34:G34"/>
    <mergeCell ref="L32:N32"/>
    <mergeCell ref="D33:E33"/>
    <mergeCell ref="F33:G33"/>
    <mergeCell ref="H33:I33"/>
    <mergeCell ref="J33:K33"/>
    <mergeCell ref="L33:N33"/>
    <mergeCell ref="D32:E32"/>
    <mergeCell ref="F32:G32"/>
    <mergeCell ref="H32:I32"/>
    <mergeCell ref="J32:K32"/>
    <mergeCell ref="D30:L30"/>
    <mergeCell ref="D31:E31"/>
    <mergeCell ref="F31:G31"/>
    <mergeCell ref="H31:I31"/>
    <mergeCell ref="J31:K31"/>
    <mergeCell ref="L31:M31"/>
    <mergeCell ref="L27:M27"/>
    <mergeCell ref="H26:I26"/>
    <mergeCell ref="J26:K26"/>
    <mergeCell ref="D26:E26"/>
    <mergeCell ref="F26:G26"/>
    <mergeCell ref="D27:E27"/>
    <mergeCell ref="F27:G27"/>
    <mergeCell ref="H27:I27"/>
    <mergeCell ref="J27:K27"/>
    <mergeCell ref="D23:E23"/>
    <mergeCell ref="F23:G23"/>
    <mergeCell ref="H23:I23"/>
    <mergeCell ref="J23:K23"/>
    <mergeCell ref="D25:E25"/>
    <mergeCell ref="F25:G25"/>
    <mergeCell ref="H25:I25"/>
    <mergeCell ref="J25:K25"/>
    <mergeCell ref="D17:E17"/>
    <mergeCell ref="F17:G17"/>
    <mergeCell ref="H17:I17"/>
    <mergeCell ref="D19:E19"/>
    <mergeCell ref="F19:G19"/>
    <mergeCell ref="H19:I19"/>
    <mergeCell ref="J28:K28"/>
    <mergeCell ref="L28:M28"/>
    <mergeCell ref="D14:F14"/>
    <mergeCell ref="H14:L14"/>
    <mergeCell ref="D15:L15"/>
    <mergeCell ref="D16:E16"/>
    <mergeCell ref="F16:G16"/>
    <mergeCell ref="H16:I16"/>
    <mergeCell ref="J16:K16"/>
    <mergeCell ref="L16:M16"/>
    <mergeCell ref="L25:M25"/>
    <mergeCell ref="L26:M26"/>
    <mergeCell ref="D4:N4"/>
    <mergeCell ref="D6:N6"/>
    <mergeCell ref="D8:N8"/>
    <mergeCell ref="L17:M17"/>
    <mergeCell ref="D18:E18"/>
    <mergeCell ref="F18:G18"/>
    <mergeCell ref="H18:I18"/>
    <mergeCell ref="J18:K18"/>
    <mergeCell ref="N17:O17"/>
    <mergeCell ref="J17:K17"/>
    <mergeCell ref="L19:M19"/>
    <mergeCell ref="H22:I22"/>
    <mergeCell ref="J22:K22"/>
    <mergeCell ref="L22:M22"/>
    <mergeCell ref="L20:M20"/>
    <mergeCell ref="L18:M18"/>
    <mergeCell ref="J19:K19"/>
    <mergeCell ref="J104:K104"/>
    <mergeCell ref="H105:I105"/>
    <mergeCell ref="J105:K105"/>
    <mergeCell ref="D20:E20"/>
    <mergeCell ref="F20:G20"/>
    <mergeCell ref="H20:I20"/>
    <mergeCell ref="J20:K20"/>
    <mergeCell ref="H50:I50"/>
    <mergeCell ref="F28:G28"/>
    <mergeCell ref="H28:I28"/>
    <mergeCell ref="H106:I106"/>
    <mergeCell ref="H107:I107"/>
    <mergeCell ref="H108:I108"/>
    <mergeCell ref="D104:E104"/>
    <mergeCell ref="F104:G104"/>
    <mergeCell ref="D105:E105"/>
    <mergeCell ref="D106:E106"/>
    <mergeCell ref="D107:E107"/>
    <mergeCell ref="D108:E108"/>
    <mergeCell ref="H104:I104"/>
    <mergeCell ref="F114:G114"/>
    <mergeCell ref="H113:I113"/>
    <mergeCell ref="H114:I114"/>
    <mergeCell ref="H109:I109"/>
    <mergeCell ref="H110:I110"/>
    <mergeCell ref="H111:I111"/>
    <mergeCell ref="H112:I112"/>
    <mergeCell ref="F105:G105"/>
    <mergeCell ref="F106:G106"/>
    <mergeCell ref="F107:G107"/>
    <mergeCell ref="F108:G108"/>
    <mergeCell ref="F112:G112"/>
    <mergeCell ref="F113:G113"/>
    <mergeCell ref="L106:M106"/>
    <mergeCell ref="D112:E112"/>
    <mergeCell ref="D113:E113"/>
    <mergeCell ref="D114:E114"/>
    <mergeCell ref="D109:E109"/>
    <mergeCell ref="D110:E110"/>
    <mergeCell ref="D111:E111"/>
    <mergeCell ref="F109:G109"/>
    <mergeCell ref="F110:G110"/>
    <mergeCell ref="F111:G111"/>
    <mergeCell ref="J106:K106"/>
    <mergeCell ref="J113:K113"/>
    <mergeCell ref="O107:P107"/>
    <mergeCell ref="O108:P108"/>
    <mergeCell ref="J109:K109"/>
    <mergeCell ref="O109:P109"/>
    <mergeCell ref="L107:M107"/>
    <mergeCell ref="L108:M108"/>
    <mergeCell ref="J107:K107"/>
    <mergeCell ref="J108:K108"/>
    <mergeCell ref="J114:K114"/>
    <mergeCell ref="L109:M109"/>
    <mergeCell ref="L110:M110"/>
    <mergeCell ref="L111:M111"/>
    <mergeCell ref="L112:M112"/>
    <mergeCell ref="L113:M113"/>
    <mergeCell ref="L114:M114"/>
    <mergeCell ref="J110:K110"/>
    <mergeCell ref="J111:K111"/>
    <mergeCell ref="J112:K112"/>
    <mergeCell ref="O114:P114"/>
    <mergeCell ref="L104:M104"/>
    <mergeCell ref="O104:P104"/>
    <mergeCell ref="O110:P110"/>
    <mergeCell ref="O111:P111"/>
    <mergeCell ref="O112:P112"/>
    <mergeCell ref="O113:P113"/>
    <mergeCell ref="O105:P105"/>
    <mergeCell ref="O106:P106"/>
    <mergeCell ref="L105:M105"/>
  </mergeCells>
  <dataValidations count="1">
    <dataValidation type="list" allowBlank="1" showInputMessage="1" showErrorMessage="1" sqref="J105:K108 H109:I114">
      <formula1>Values</formula1>
    </dataValidation>
  </dataValidations>
  <printOptions/>
  <pageMargins left="0.75" right="0.75" top="1" bottom="1" header="0.5" footer="0.5"/>
  <pageSetup horizontalDpi="300" verticalDpi="300" orientation="landscape" r:id="rId3"/>
  <legacyDrawing r:id="rId2"/>
</worksheet>
</file>

<file path=xl/worksheets/sheet3.xml><?xml version="1.0" encoding="utf-8"?>
<worksheet xmlns="http://schemas.openxmlformats.org/spreadsheetml/2006/main" xmlns:r="http://schemas.openxmlformats.org/officeDocument/2006/relationships">
  <dimension ref="A1:A61"/>
  <sheetViews>
    <sheetView zoomScalePageLayoutView="0" workbookViewId="0" topLeftCell="A34">
      <selection activeCell="C60" sqref="C60"/>
    </sheetView>
  </sheetViews>
  <sheetFormatPr defaultColWidth="9.140625" defaultRowHeight="12.75"/>
  <sheetData>
    <row r="1" ht="12.75">
      <c r="A1" t="s">
        <v>97</v>
      </c>
    </row>
    <row r="3" ht="12.75">
      <c r="A3" t="s">
        <v>93</v>
      </c>
    </row>
    <row r="4" ht="12.75">
      <c r="A4" t="s">
        <v>91</v>
      </c>
    </row>
    <row r="5" ht="12.75">
      <c r="A5" t="s">
        <v>92</v>
      </c>
    </row>
    <row r="7" ht="12.75">
      <c r="A7" t="s">
        <v>96</v>
      </c>
    </row>
    <row r="8" ht="12.75">
      <c r="A8" t="s">
        <v>94</v>
      </c>
    </row>
    <row r="9" ht="12.75">
      <c r="A9" t="s">
        <v>95</v>
      </c>
    </row>
    <row r="11" ht="12.75">
      <c r="A11" t="s">
        <v>104</v>
      </c>
    </row>
    <row r="12" ht="12.75">
      <c r="A12" t="s">
        <v>98</v>
      </c>
    </row>
    <row r="13" ht="12.75">
      <c r="A13" t="s">
        <v>99</v>
      </c>
    </row>
    <row r="14" ht="12.75">
      <c r="A14" t="s">
        <v>100</v>
      </c>
    </row>
    <row r="15" ht="12.75">
      <c r="A15" t="s">
        <v>101</v>
      </c>
    </row>
    <row r="16" ht="12.75">
      <c r="A16" t="s">
        <v>102</v>
      </c>
    </row>
    <row r="17" ht="12.75">
      <c r="A17" t="s">
        <v>103</v>
      </c>
    </row>
    <row r="19" ht="12.75">
      <c r="A19" t="s">
        <v>110</v>
      </c>
    </row>
    <row r="20" ht="12.75">
      <c r="A20" t="s">
        <v>105</v>
      </c>
    </row>
    <row r="21" ht="12.75">
      <c r="A21" t="s">
        <v>106</v>
      </c>
    </row>
    <row r="22" ht="12.75">
      <c r="A22" t="s">
        <v>107</v>
      </c>
    </row>
    <row r="23" ht="12.75">
      <c r="A23" t="s">
        <v>108</v>
      </c>
    </row>
    <row r="24" ht="12.75">
      <c r="A24" t="s">
        <v>109</v>
      </c>
    </row>
    <row r="26" ht="12.75">
      <c r="A26" t="s">
        <v>115</v>
      </c>
    </row>
    <row r="27" ht="12.75">
      <c r="A27" t="s">
        <v>112</v>
      </c>
    </row>
    <row r="28" ht="12.75">
      <c r="A28" t="s">
        <v>113</v>
      </c>
    </row>
    <row r="29" ht="12.75">
      <c r="A29" t="s">
        <v>114</v>
      </c>
    </row>
    <row r="31" ht="12.75">
      <c r="A31">
        <v>0</v>
      </c>
    </row>
    <row r="32" ht="12.75">
      <c r="A32">
        <v>1</v>
      </c>
    </row>
    <row r="33" ht="12.75">
      <c r="A33">
        <v>2</v>
      </c>
    </row>
    <row r="34" ht="12.75">
      <c r="A34">
        <v>3</v>
      </c>
    </row>
    <row r="36" ht="12.75">
      <c r="A36" t="s">
        <v>119</v>
      </c>
    </row>
    <row r="37" ht="12.75">
      <c r="A37" t="s">
        <v>116</v>
      </c>
    </row>
    <row r="38" ht="12.75">
      <c r="A38" t="s">
        <v>117</v>
      </c>
    </row>
    <row r="39" ht="12.75">
      <c r="A39" t="s">
        <v>118</v>
      </c>
    </row>
    <row r="41" ht="12.75">
      <c r="A41" t="s">
        <v>124</v>
      </c>
    </row>
    <row r="42" ht="12.75">
      <c r="A42" t="s">
        <v>120</v>
      </c>
    </row>
    <row r="43" ht="12.75">
      <c r="A43" t="s">
        <v>121</v>
      </c>
    </row>
    <row r="44" ht="12.75">
      <c r="A44" t="s">
        <v>122</v>
      </c>
    </row>
    <row r="45" ht="12.75">
      <c r="A45" t="s">
        <v>123</v>
      </c>
    </row>
    <row r="47" ht="12.75">
      <c r="A47" t="s">
        <v>127</v>
      </c>
    </row>
    <row r="48" ht="12.75">
      <c r="A48" t="s">
        <v>128</v>
      </c>
    </row>
    <row r="50" ht="12.75">
      <c r="A50" t="s">
        <v>143</v>
      </c>
    </row>
    <row r="51" ht="12.75">
      <c r="A51" t="s">
        <v>144</v>
      </c>
    </row>
    <row r="53" ht="12.75">
      <c r="A53" t="s">
        <v>161</v>
      </c>
    </row>
    <row r="54" ht="12.75">
      <c r="A54" t="s">
        <v>162</v>
      </c>
    </row>
    <row r="55" ht="12.75">
      <c r="A55" t="s">
        <v>163</v>
      </c>
    </row>
    <row r="56" ht="12.75">
      <c r="A56" t="s">
        <v>164</v>
      </c>
    </row>
    <row r="58" ht="12.75">
      <c r="A58" t="s">
        <v>198</v>
      </c>
    </row>
    <row r="59" ht="12.75">
      <c r="A59" t="s">
        <v>196</v>
      </c>
    </row>
    <row r="60" ht="12.75">
      <c r="A60" t="s">
        <v>197</v>
      </c>
    </row>
    <row r="61" ht="12.75">
      <c r="A61" t="s">
        <v>199</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PSMFC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bruce</cp:lastModifiedBy>
  <cp:lastPrinted>2008-01-04T23:30:24Z</cp:lastPrinted>
  <dcterms:created xsi:type="dcterms:W3CDTF">2007-05-29T22:02:59Z</dcterms:created>
  <dcterms:modified xsi:type="dcterms:W3CDTF">2010-05-18T18:45:04Z</dcterms:modified>
  <cp:category/>
  <cp:version/>
  <cp:contentType/>
  <cp:contentStatus/>
</cp:coreProperties>
</file>